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min\Desktop\"/>
    </mc:Choice>
  </mc:AlternateContent>
  <bookViews>
    <workbookView xWindow="-120" yWindow="-120" windowWidth="20730" windowHeight="11160"/>
  </bookViews>
  <sheets>
    <sheet name="StudentsImport" sheetId="4" r:id="rId1"/>
    <sheet name="Do_Not_Touch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<sst xmlns="http://schemas.openxmlformats.org/spreadsheetml/2006/main" count="1058" uniqueCount="735">
  <si>
    <t>roll</t>
  </si>
  <si>
    <t>student_name_bn</t>
  </si>
  <si>
    <t>student_name_en</t>
  </si>
  <si>
    <t>father_name_bn</t>
  </si>
  <si>
    <t>father_mobile_no</t>
  </si>
  <si>
    <t>mother_mobile_no</t>
  </si>
  <si>
    <t>guardian_name_bn</t>
  </si>
  <si>
    <t>student_mobile_no</t>
  </si>
  <si>
    <t>date_of_birth</t>
  </si>
  <si>
    <t>brid</t>
  </si>
  <si>
    <t>gender</t>
  </si>
  <si>
    <t>religion</t>
  </si>
  <si>
    <t>disability_status</t>
  </si>
  <si>
    <t>guardian_mobile_no</t>
  </si>
  <si>
    <t>Male</t>
  </si>
  <si>
    <t>Female</t>
  </si>
  <si>
    <t>Other</t>
  </si>
  <si>
    <t>Islam</t>
  </si>
  <si>
    <t>Hinduism</t>
  </si>
  <si>
    <t>Buddhism</t>
  </si>
  <si>
    <t>Christianity</t>
  </si>
  <si>
    <t>Yes</t>
  </si>
  <si>
    <t>No</t>
  </si>
  <si>
    <t>father_name_en</t>
  </si>
  <si>
    <t>mother_name_en</t>
  </si>
  <si>
    <t>MORIYAM</t>
  </si>
  <si>
    <t>10-01-2013</t>
  </si>
  <si>
    <t>20131314918104309</t>
  </si>
  <si>
    <t>01826056187</t>
  </si>
  <si>
    <t>FATEMA AKTER</t>
  </si>
  <si>
    <t>20131314918102166</t>
  </si>
  <si>
    <t>29-12-2013</t>
  </si>
  <si>
    <t>NUSRAT JHAN AFROJA</t>
  </si>
  <si>
    <t>20131314918100401</t>
  </si>
  <si>
    <t>03-05-2013</t>
  </si>
  <si>
    <t>MD MASUD ALOM</t>
  </si>
  <si>
    <t>NOBIR</t>
  </si>
  <si>
    <t>MD JOHIR HOSSAIN MUNSHI</t>
  </si>
  <si>
    <t>20125116538103321</t>
  </si>
  <si>
    <t>09-06-2012</t>
  </si>
  <si>
    <t>01833050431</t>
  </si>
  <si>
    <t>JAHANGIR ALAM</t>
  </si>
  <si>
    <t>JANNAT AKTER</t>
  </si>
  <si>
    <t>SAYMA AKTER BITHE</t>
  </si>
  <si>
    <t>20131314918106358</t>
  </si>
  <si>
    <t>25-04-2013</t>
  </si>
  <si>
    <t>BILLAL</t>
  </si>
  <si>
    <t>ISRAT JAHAN</t>
  </si>
  <si>
    <t>20131314918106282</t>
  </si>
  <si>
    <t>01-03-2013</t>
  </si>
  <si>
    <t>MD.YOUSUF HOSSAIN</t>
  </si>
  <si>
    <t>FATEMA JAHAN ERA</t>
  </si>
  <si>
    <t>20141314918100376</t>
  </si>
  <si>
    <t>ASMATULLAH BHAIYA</t>
  </si>
  <si>
    <t>FARHANA AKTER</t>
  </si>
  <si>
    <t>20121314918103089</t>
  </si>
  <si>
    <t>01-05-2012</t>
  </si>
  <si>
    <t>13-08-2014</t>
  </si>
  <si>
    <t>BILLAL HOSSAIN</t>
  </si>
  <si>
    <t>20121314918034847</t>
  </si>
  <si>
    <t>22-08-2012</t>
  </si>
  <si>
    <t>JASHIM UDDIN</t>
  </si>
  <si>
    <t>SUMAIYA AKTER</t>
  </si>
  <si>
    <t>UMME HABIBA</t>
  </si>
  <si>
    <t>20131314918101588</t>
  </si>
  <si>
    <t>06-11-2013</t>
  </si>
  <si>
    <t>MD. HABIBUR RAHMAN</t>
  </si>
  <si>
    <t>AJME AKTER</t>
  </si>
  <si>
    <t>20131314918102700</t>
  </si>
  <si>
    <t>20-04-2013</t>
  </si>
  <si>
    <t>MD. ATQEUE ULLA</t>
  </si>
  <si>
    <t>FAHIMA AKTER</t>
  </si>
  <si>
    <t>20131319595103138</t>
  </si>
  <si>
    <t>13-02-2013</t>
  </si>
  <si>
    <t>MD. MAYNUDDIN</t>
  </si>
  <si>
    <t>SAIMA AKTAR CYNTHIA</t>
  </si>
  <si>
    <t>20131314918102830</t>
  </si>
  <si>
    <t>21-07-2013</t>
  </si>
  <si>
    <t>MD. YESIN</t>
  </si>
  <si>
    <t>ABDULLAH AL MUNEM</t>
  </si>
  <si>
    <t>2013134918101852</t>
  </si>
  <si>
    <t>04-11-2013</t>
  </si>
  <si>
    <t>MD. MASUM KAMAL</t>
  </si>
  <si>
    <t>HUMAIRA HIMU</t>
  </si>
  <si>
    <t>20131314918102889</t>
  </si>
  <si>
    <t>17-11-2013</t>
  </si>
  <si>
    <t>BORHAN UDDIN</t>
  </si>
  <si>
    <t>JAKIYA TAJIN</t>
  </si>
  <si>
    <t>20131314918103207</t>
  </si>
  <si>
    <t>11-02-0213</t>
  </si>
  <si>
    <t>MD. JASIM UDDIN</t>
  </si>
  <si>
    <t>MD. SAIMUN</t>
  </si>
  <si>
    <t>20111314589100314</t>
  </si>
  <si>
    <t>01-10-2011</t>
  </si>
  <si>
    <t>ARIF HOSSAIN</t>
  </si>
  <si>
    <t>SALMA AKTER</t>
  </si>
  <si>
    <t>20131314918100767</t>
  </si>
  <si>
    <t>04-10-2013</t>
  </si>
  <si>
    <t>MD. SHAHADAT HOSSAIN</t>
  </si>
  <si>
    <t>MARIYA</t>
  </si>
  <si>
    <t>20121314918103929</t>
  </si>
  <si>
    <t>15-09-2012</t>
  </si>
  <si>
    <t>MD. SHARAFAT ULLAH</t>
  </si>
  <si>
    <t>TASFIYA AKTER</t>
  </si>
  <si>
    <t>20131314918103523</t>
  </si>
  <si>
    <t>01-12-2013</t>
  </si>
  <si>
    <t>MD. MOHIN UDDIN</t>
  </si>
  <si>
    <t>nvwQbv Av³vi</t>
  </si>
  <si>
    <t>20111314918103930</t>
  </si>
  <si>
    <t>25-02-2011</t>
  </si>
  <si>
    <t>MD. SHARAFATULLAH MIAZI</t>
  </si>
  <si>
    <t>20111314918100724</t>
  </si>
  <si>
    <t>22-11-2011</t>
  </si>
  <si>
    <t>MD. SALA UDDIN</t>
  </si>
  <si>
    <t>SANJIDA</t>
  </si>
  <si>
    <t>20131314918101231</t>
  </si>
  <si>
    <t>01-05-2013</t>
  </si>
  <si>
    <t>IBRAHIM</t>
  </si>
  <si>
    <t>20121314918101293</t>
  </si>
  <si>
    <t>13-08-2012</t>
  </si>
  <si>
    <t>MD. MASUD ALAM</t>
  </si>
  <si>
    <t>SAYEM ISLAM</t>
  </si>
  <si>
    <t>20111314920101629</t>
  </si>
  <si>
    <t>05-05-2011</t>
  </si>
  <si>
    <t>MD. ABUL HASAM</t>
  </si>
  <si>
    <t>SHIHAB</t>
  </si>
  <si>
    <t>20111314918101449</t>
  </si>
  <si>
    <t>25-08-2011</t>
  </si>
  <si>
    <t>MD. MIZAN</t>
  </si>
  <si>
    <t>MOMINA TONNI</t>
  </si>
  <si>
    <t>20131314918102759</t>
  </si>
  <si>
    <t>JAHANGIR</t>
  </si>
  <si>
    <t>MIS. FATEMA AKTER MIM</t>
  </si>
  <si>
    <t>20131314918101131</t>
  </si>
  <si>
    <t>23-07-2013</t>
  </si>
  <si>
    <t xml:space="preserve">HAFEJ AHAMMED </t>
  </si>
  <si>
    <t>FAHMIDA AKTER</t>
  </si>
  <si>
    <t>20111314918110582</t>
  </si>
  <si>
    <t>11-01-2011</t>
  </si>
  <si>
    <t>HAFEJ MD. AKTER HOSSAIN</t>
  </si>
  <si>
    <t>01754022045</t>
  </si>
  <si>
    <t>01758242425</t>
  </si>
  <si>
    <t>01819677363</t>
  </si>
  <si>
    <t>01759943390</t>
  </si>
  <si>
    <t>01403584629</t>
  </si>
  <si>
    <t>01855672389</t>
  </si>
  <si>
    <t>01958484822</t>
  </si>
  <si>
    <t>01824840801</t>
  </si>
  <si>
    <t>01818103128</t>
  </si>
  <si>
    <t>01632639356</t>
  </si>
  <si>
    <t>01854647510</t>
  </si>
  <si>
    <t>01814335975</t>
  </si>
  <si>
    <t>01867571674</t>
  </si>
  <si>
    <t>01888734403</t>
  </si>
  <si>
    <t>01834192128</t>
  </si>
  <si>
    <t>01813205614</t>
  </si>
  <si>
    <t>01647599103</t>
  </si>
  <si>
    <t>01727154471</t>
  </si>
  <si>
    <t>01887902279</t>
  </si>
  <si>
    <t>01891534060</t>
  </si>
  <si>
    <t>01917026982</t>
  </si>
  <si>
    <t>01851252783</t>
  </si>
  <si>
    <t>MAINUR AKTER</t>
  </si>
  <si>
    <t>20121314955106832</t>
  </si>
  <si>
    <t>21-01-2012</t>
  </si>
  <si>
    <t>MD. MALAK</t>
  </si>
  <si>
    <t>01786268576</t>
  </si>
  <si>
    <t>MAHMUDUL HASAN</t>
  </si>
  <si>
    <t>20111314918102680</t>
  </si>
  <si>
    <t>14-06-2011</t>
  </si>
  <si>
    <t>MD. JAHIRUL ISLAM MUNSHI</t>
  </si>
  <si>
    <t>01876309151</t>
  </si>
  <si>
    <t>MARUFA AKTER</t>
  </si>
  <si>
    <t>20111314918100591</t>
  </si>
  <si>
    <t>03-11-2011</t>
  </si>
  <si>
    <t>ABDUL ADUD BAPARI</t>
  </si>
  <si>
    <t>01854321412</t>
  </si>
  <si>
    <t>KAHADIJA AKTER</t>
  </si>
  <si>
    <t>20131314918100409</t>
  </si>
  <si>
    <t>18-07-2013</t>
  </si>
  <si>
    <t>FARUK MIA</t>
  </si>
  <si>
    <t>01871352015</t>
  </si>
  <si>
    <t>SAMIA AKTER</t>
  </si>
  <si>
    <t>20131314918101773</t>
  </si>
  <si>
    <t>17-05-2013</t>
  </si>
  <si>
    <t>MD. SAHADAT</t>
  </si>
  <si>
    <t>01863776865</t>
  </si>
  <si>
    <t>TIBIYANUL ISLAM</t>
  </si>
  <si>
    <t>20121314918100889</t>
  </si>
  <si>
    <t>20-09-2012</t>
  </si>
  <si>
    <t>MD. GAHOHER TOPADAR</t>
  </si>
  <si>
    <t>01879835489</t>
  </si>
  <si>
    <t>20111314918102861</t>
  </si>
  <si>
    <t>27-11-2011</t>
  </si>
  <si>
    <t>ABDUL GOMY</t>
  </si>
  <si>
    <t>আবদুল গনি</t>
  </si>
  <si>
    <t>নাচরিন</t>
  </si>
  <si>
    <t>01780442254</t>
  </si>
  <si>
    <t>মুন্নী আক্তার</t>
  </si>
  <si>
    <t xml:space="preserve">MUNNI </t>
  </si>
  <si>
    <t>HASSAN</t>
  </si>
  <si>
    <t>20111314918100244</t>
  </si>
  <si>
    <t>26-05-2011</t>
  </si>
  <si>
    <t>MOZEB</t>
  </si>
  <si>
    <t>মজিব</t>
  </si>
  <si>
    <t>রহিমা বেগম</t>
  </si>
  <si>
    <t>01817451620</t>
  </si>
  <si>
    <t>চিরাজুম্মুনিরা</t>
  </si>
  <si>
    <t>SIRAJUM MUNIRA</t>
  </si>
  <si>
    <t>06-08-2012</t>
  </si>
  <si>
    <t>MD. TAZUL ISLAM</t>
  </si>
  <si>
    <t>মো: তাজুল ইসলাম</t>
  </si>
  <si>
    <t>খোদেজা বেগম</t>
  </si>
  <si>
    <t>01643685618</t>
  </si>
  <si>
    <t>MUHAMMAD SAMIR</t>
  </si>
  <si>
    <t>মো: সামীর হোসেন</t>
  </si>
  <si>
    <t>20121314918100839</t>
  </si>
  <si>
    <t>22-10-2012</t>
  </si>
  <si>
    <t>ABDUL AWAL</t>
  </si>
  <si>
    <t>আবদুল আউয়াল</t>
  </si>
  <si>
    <t>01882903003</t>
  </si>
  <si>
    <t>জিহাদ  হোসেন</t>
  </si>
  <si>
    <t>JIHAD HOSSAIN</t>
  </si>
  <si>
    <t>20101314918101471</t>
  </si>
  <si>
    <t>03-09-2010</t>
  </si>
  <si>
    <t>MD. SIDDIQ HOSSAIN</t>
  </si>
  <si>
    <t>মো: ছিদ্দিক হোসেন</t>
  </si>
  <si>
    <t>মোসা: কুলছুমা বেগম</t>
  </si>
  <si>
    <t>01812914684</t>
  </si>
  <si>
    <t>মো: ফাহাদ হোসেন</t>
  </si>
  <si>
    <t>FAHAD HUSSAIN</t>
  </si>
  <si>
    <t>20111314918101720</t>
  </si>
  <si>
    <t>DELOWER HOSSAIN</t>
  </si>
  <si>
    <t>দেলোয়ার হোসেন</t>
  </si>
  <si>
    <t>ফাতেমা বেগম</t>
  </si>
  <si>
    <t>সানজিদা আক্তার</t>
  </si>
  <si>
    <t>SANJIDA AKTER</t>
  </si>
  <si>
    <t>20131314918103100</t>
  </si>
  <si>
    <t>15-08-2013</t>
  </si>
  <si>
    <t>MD. SHAFIQUR RAHMAN</t>
  </si>
  <si>
    <t>মো: শফিকুর রহমান</t>
  </si>
  <si>
    <t>খালেদা আক্তার</t>
  </si>
  <si>
    <t>মুহাম্মদ সিয়াম হোসেন</t>
  </si>
  <si>
    <t>MUHAMMAD SIYAM HOSSAIN</t>
  </si>
  <si>
    <t>20121314918100377</t>
  </si>
  <si>
    <t>12-05-2012</t>
  </si>
  <si>
    <t>MD. ABDUL KADER</t>
  </si>
  <si>
    <t>মো. আবদুল কাদির</t>
  </si>
  <si>
    <t>সেলিনা বেগম</t>
  </si>
  <si>
    <t>01881021892</t>
  </si>
  <si>
    <t>রায়হান আলী</t>
  </si>
  <si>
    <t>RAIHAN ALI</t>
  </si>
  <si>
    <t>201121314935104857</t>
  </si>
  <si>
    <t>03-12-2012</t>
  </si>
  <si>
    <t>MD. IMAM HOSSAIN</t>
  </si>
  <si>
    <t>মো: ইমাম হোসেন</t>
  </si>
  <si>
    <t>রোমান আক্তার</t>
  </si>
  <si>
    <t>01401858112</t>
  </si>
  <si>
    <t>মো: মিনহাজ উদ্দিন</t>
  </si>
  <si>
    <t>MD. MINHAJ UDDIN</t>
  </si>
  <si>
    <t>20101315831100244</t>
  </si>
  <si>
    <t>28-11-2010</t>
  </si>
  <si>
    <t>MONIR HOSSAIN</t>
  </si>
  <si>
    <t>মনির হোসেন</t>
  </si>
  <si>
    <t>পারভীন আক্তার</t>
  </si>
  <si>
    <t>01874144179</t>
  </si>
  <si>
    <t>সাকিব হোসেন</t>
  </si>
  <si>
    <t>SHIHAB HOSSAIN</t>
  </si>
  <si>
    <t>20121314918105833</t>
  </si>
  <si>
    <t>27-07-2012</t>
  </si>
  <si>
    <t>MD. KOBIR HOSSAIN</t>
  </si>
  <si>
    <t>মো: কবির হোসেন</t>
  </si>
  <si>
    <t>মিসেস রৌশনরা বেগম</t>
  </si>
  <si>
    <t>01878935082</t>
  </si>
  <si>
    <t>কাশফিয়া আক্তার</t>
  </si>
  <si>
    <t>KASHPIA AKTER</t>
  </si>
  <si>
    <t>20131314918103284</t>
  </si>
  <si>
    <t>05-10-2013</t>
  </si>
  <si>
    <t>KAIYOM</t>
  </si>
  <si>
    <t>কাইয়ুম</t>
  </si>
  <si>
    <t>ফাতেমা আক্তার</t>
  </si>
  <si>
    <t>সুমাইয়া আক্তার</t>
  </si>
  <si>
    <t>20131314918101599</t>
  </si>
  <si>
    <t>07-01-2013</t>
  </si>
  <si>
    <t>SULTAN</t>
  </si>
  <si>
    <t>সুলতান</t>
  </si>
  <si>
    <t>মরিয়ম বেগম</t>
  </si>
  <si>
    <t>01939396918</t>
  </si>
  <si>
    <t>01872007668</t>
  </si>
  <si>
    <t>আমেনা আক্তার সুমি</t>
  </si>
  <si>
    <t>AMENA AKTER SUMI</t>
  </si>
  <si>
    <t>20121314918103265</t>
  </si>
  <si>
    <t>EAMAN HOSSAIN</t>
  </si>
  <si>
    <t>ইমাম হোসেন</t>
  </si>
  <si>
    <t>কুলছুমা আক্তার</t>
  </si>
  <si>
    <t>01811618625</t>
  </si>
  <si>
    <t>পয়েজাতুচ ছামিয়া</t>
  </si>
  <si>
    <t>FOYEJATUSSAMIA</t>
  </si>
  <si>
    <t>20131314930108087</t>
  </si>
  <si>
    <t>09-10-2013</t>
  </si>
  <si>
    <t>MASUD</t>
  </si>
  <si>
    <t>মাসুদ</t>
  </si>
  <si>
    <t>আরাফাতুর নেচা</t>
  </si>
  <si>
    <t>01867660607</t>
  </si>
  <si>
    <t>সামিয়া আক্তার</t>
  </si>
  <si>
    <t>SAMIYA AKTER</t>
  </si>
  <si>
    <t>20121314918104487</t>
  </si>
  <si>
    <t>17-10-2012</t>
  </si>
  <si>
    <t>JAKIR HOSSAIN</t>
  </si>
  <si>
    <t>জাকির হোসেন</t>
  </si>
  <si>
    <t>শিল্পী বেগম</t>
  </si>
  <si>
    <t>01813645757</t>
  </si>
  <si>
    <t>মো: জিহাদ</t>
  </si>
  <si>
    <t>MD. JIHAD</t>
  </si>
  <si>
    <t>20121314918103340</t>
  </si>
  <si>
    <t>11-02-2012</t>
  </si>
  <si>
    <t>MD. MOHIN GAZI</t>
  </si>
  <si>
    <t>মো: মহিন গাজী</t>
  </si>
  <si>
    <t>বিলকিছ আক্তার</t>
  </si>
  <si>
    <t>01863060582</t>
  </si>
  <si>
    <t>সুলতানা</t>
  </si>
  <si>
    <t xml:space="preserve">SULTANA </t>
  </si>
  <si>
    <t>20121314918101381</t>
  </si>
  <si>
    <t>23-11-20-2012</t>
  </si>
  <si>
    <t>MD. SUJON PATWARY</t>
  </si>
  <si>
    <t>মো: সুজন পাটওয়ারী</t>
  </si>
  <si>
    <t>রুনু বেগম</t>
  </si>
  <si>
    <t>01953343970</t>
  </si>
  <si>
    <t>আয়শা</t>
  </si>
  <si>
    <t>AYSHA</t>
  </si>
  <si>
    <t>20131314918102797</t>
  </si>
  <si>
    <t>08-07-2013</t>
  </si>
  <si>
    <t>MD. MOKLAS</t>
  </si>
  <si>
    <t>মো: মোখলেছ</t>
  </si>
  <si>
    <t>ফেরদৌছি বেগম</t>
  </si>
  <si>
    <t>আফরুজা আক্তার</t>
  </si>
  <si>
    <t>AFRUJA AKTER</t>
  </si>
  <si>
    <t>20131314918105320</t>
  </si>
  <si>
    <t>09-06-2013</t>
  </si>
  <si>
    <t>MD. MONIR HOSSAIN</t>
  </si>
  <si>
    <t>মো: মনির হোসেন</t>
  </si>
  <si>
    <t>মিসেস নাহার আক্তার</t>
  </si>
  <si>
    <t>01829233913</t>
  </si>
  <si>
    <t>UMMA HAFSA SADIA</t>
  </si>
  <si>
    <t>D‡¤§ nvdmv mvw`qv</t>
  </si>
  <si>
    <t>20131314918104818</t>
  </si>
  <si>
    <t>MD. TOFAZZAL HOSSAN</t>
  </si>
  <si>
    <t>মো: তোফাজ্জল হোসন</t>
  </si>
  <si>
    <t>মোসা: নাজমা আক্তার</t>
  </si>
  <si>
    <t>01986992559</t>
  </si>
  <si>
    <t>মারজান আক্তার</t>
  </si>
  <si>
    <t>MARJAN AKTER</t>
  </si>
  <si>
    <t>20131314918100340</t>
  </si>
  <si>
    <t>11-07-2013</t>
  </si>
  <si>
    <t>MD. A. MALAK MAZUMDER</t>
  </si>
  <si>
    <t>মো: আ: মালেক মজুমদার</t>
  </si>
  <si>
    <t>সহিদা আক্তার</t>
  </si>
  <si>
    <t>01716488259</t>
  </si>
  <si>
    <t>মেহরাজ হোসেন সিয়াম</t>
  </si>
  <si>
    <t>MEHRAJ HOSSAIN SAYEM</t>
  </si>
  <si>
    <t>20111314918102264</t>
  </si>
  <si>
    <t>14-05-2011</t>
  </si>
  <si>
    <t>এমরান হোসেন</t>
  </si>
  <si>
    <t>হাজেরা আক্তার</t>
  </si>
  <si>
    <t>01728029723</t>
  </si>
  <si>
    <t>সাবিনা আক্তার</t>
  </si>
  <si>
    <t>SABINA AKER</t>
  </si>
  <si>
    <t>20131314918102112</t>
  </si>
  <si>
    <t>04-07-2013</t>
  </si>
  <si>
    <t>MD. AUWAL</t>
  </si>
  <si>
    <t>মো: আউয়াল</t>
  </si>
  <si>
    <t>শাহিনা আক্তার</t>
  </si>
  <si>
    <t>01869533964</t>
  </si>
  <si>
    <t xml:space="preserve">ফাহাদ </t>
  </si>
  <si>
    <t xml:space="preserve">FAHAD </t>
  </si>
  <si>
    <t>20121314553104236</t>
  </si>
  <si>
    <t>01-06-2012</t>
  </si>
  <si>
    <t>MASUD ALAM</t>
  </si>
  <si>
    <t>মাসুদ আলম</t>
  </si>
  <si>
    <t>মোশরা বেগম</t>
  </si>
  <si>
    <t>01818850139</t>
  </si>
  <si>
    <t>JAHANARA AKTER LIJA</t>
  </si>
  <si>
    <t>জাহানারা আক্তার লিজা</t>
  </si>
  <si>
    <t>20-07-2013</t>
  </si>
  <si>
    <t>20131314918105484</t>
  </si>
  <si>
    <t>মো: আলমগীর</t>
  </si>
  <si>
    <t>MD. ALAMGIR</t>
  </si>
  <si>
    <t>01836629575</t>
  </si>
  <si>
    <t>নুসরাত জাহান মাহী</t>
  </si>
  <si>
    <t>NUSRAT JHAN MAHI</t>
  </si>
  <si>
    <t>DEHEDI HASAN</t>
  </si>
  <si>
    <t>মেহেদী হাসান</t>
  </si>
  <si>
    <t>আকলিমা</t>
  </si>
  <si>
    <t>01630828050</t>
  </si>
  <si>
    <t xml:space="preserve">সাব্বীর </t>
  </si>
  <si>
    <t>SABBIR</t>
  </si>
  <si>
    <t>01-01-2010</t>
  </si>
  <si>
    <t>MD. SOHAG HOSSAIN</t>
  </si>
  <si>
    <t>মো: সোহাগ হোসেন</t>
  </si>
  <si>
    <t>হাওয়া বেগম</t>
  </si>
  <si>
    <t xml:space="preserve">মাও: আবুজাফর সিদিকী </t>
  </si>
  <si>
    <t>01613119652</t>
  </si>
  <si>
    <t>মো: আবু হোরাইরা</t>
  </si>
  <si>
    <t>MD. ABU HURAIRA</t>
  </si>
  <si>
    <t>20121314918102846</t>
  </si>
  <si>
    <t>06-12-2012</t>
  </si>
  <si>
    <t>MD. ALI</t>
  </si>
  <si>
    <t>মো: আলী</t>
  </si>
  <si>
    <t>রহিমা আক্তার</t>
  </si>
  <si>
    <t>01993570827</t>
  </si>
  <si>
    <t>মো: ইসমাইল</t>
  </si>
  <si>
    <t>MD. ISMAIL</t>
  </si>
  <si>
    <t>20101314918101741</t>
  </si>
  <si>
    <t>04-02-2010</t>
  </si>
  <si>
    <t>ইব্রাহিম</t>
  </si>
  <si>
    <t>রোজিনা আক্তার</t>
  </si>
  <si>
    <t>01312007883</t>
  </si>
  <si>
    <t>মো: বাইজিদ বোস্তামী</t>
  </si>
  <si>
    <t>MD. BAIJID BOSTAMI</t>
  </si>
  <si>
    <t>20081314918032016</t>
  </si>
  <si>
    <t>01-05-2008</t>
  </si>
  <si>
    <t>MD. MONIR HOSSEIN</t>
  </si>
  <si>
    <t>আছমা বেগম</t>
  </si>
  <si>
    <t>01747048812</t>
  </si>
  <si>
    <t>তাসনিম সুলতানা স্বর্ন্না</t>
  </si>
  <si>
    <t>TASNIM SULTANA NORNA</t>
  </si>
  <si>
    <t>12-02-2013</t>
  </si>
  <si>
    <t>20131314920105920</t>
  </si>
  <si>
    <t>MD. SALIM</t>
  </si>
  <si>
    <t>মো: সেলিম</t>
  </si>
  <si>
    <t>রাবেয়া আক্তার</t>
  </si>
  <si>
    <t>01712829094</t>
  </si>
  <si>
    <t>মুহাম্মদ জাহেদুল ইসলাম মিজি</t>
  </si>
  <si>
    <t>MUHAMMAD JAHIDUL ISLAM MIJI</t>
  </si>
  <si>
    <t>20101314918100511</t>
  </si>
  <si>
    <t>13-12-2010</t>
  </si>
  <si>
    <t>LITON</t>
  </si>
  <si>
    <t>লিটন</t>
  </si>
  <si>
    <t>মোসা: ফাতেমা ফাতেমা আক্তার</t>
  </si>
  <si>
    <t>01855896392</t>
  </si>
  <si>
    <t>মো: আবু সায়েদ মজুমদার</t>
  </si>
  <si>
    <t>MD. ABU SAID MOJUMDER</t>
  </si>
  <si>
    <t>20121314920100446</t>
  </si>
  <si>
    <t>31-12-2012</t>
  </si>
  <si>
    <t>ABDUL HAKIM</t>
  </si>
  <si>
    <t>আব্দুল হাকীম</t>
  </si>
  <si>
    <t>01772385132</t>
  </si>
  <si>
    <t>মো: রায়হান</t>
  </si>
  <si>
    <t>MD. RAYHAN</t>
  </si>
  <si>
    <t>20111314918102663</t>
  </si>
  <si>
    <t>05-10-2011</t>
  </si>
  <si>
    <t>MD. NOJRUL</t>
  </si>
  <si>
    <t>মো: নজরুল</t>
  </si>
  <si>
    <t>মোসা: রৌশন আক্তার</t>
  </si>
  <si>
    <t>01910210987</t>
  </si>
  <si>
    <t>মো: আসিকুর রহমান</t>
  </si>
  <si>
    <t>MD. ASHIKUR RAHMAN</t>
  </si>
  <si>
    <t>20123393307015625</t>
  </si>
  <si>
    <t>MD. MIZANUR RAHMAN</t>
  </si>
  <si>
    <t>মো: মিজানুর রহমান</t>
  </si>
  <si>
    <t xml:space="preserve">মোসা: ফেরদৌসী বেগম </t>
  </si>
  <si>
    <t>01832948671</t>
  </si>
  <si>
    <t>সীমা আক্তার</t>
  </si>
  <si>
    <t>SEMA AKTER</t>
  </si>
  <si>
    <t>20121314918103461</t>
  </si>
  <si>
    <t>01-10-2012</t>
  </si>
  <si>
    <t>MD. KHOKA</t>
  </si>
  <si>
    <t>মো: খোকা</t>
  </si>
  <si>
    <t>কুলছুম আক্তার</t>
  </si>
  <si>
    <t>01823178977</t>
  </si>
  <si>
    <t>মোসা: বৃষ্টি</t>
  </si>
  <si>
    <t>MS. BRISTI</t>
  </si>
  <si>
    <t>20111314918102725</t>
  </si>
  <si>
    <t>26-08-2011</t>
  </si>
  <si>
    <t>MD. ANOWAR</t>
  </si>
  <si>
    <t>মো: আনোয়ার</t>
  </si>
  <si>
    <t>বিউটি আক্তার</t>
  </si>
  <si>
    <t>01883667084</t>
  </si>
  <si>
    <t>মরিয়ম</t>
  </si>
  <si>
    <t>নুসরাত জাহান আফরোজা</t>
  </si>
  <si>
    <t>জান্নাত আক্তার</t>
  </si>
  <si>
    <t>সায়মা আক্তার বিথী</t>
  </si>
  <si>
    <t xml:space="preserve">ইসরাত জাহান </t>
  </si>
  <si>
    <t>ফাতেমা জাহান ইরা</t>
  </si>
  <si>
    <t>ফারহানা আক্তার</t>
  </si>
  <si>
    <t>সামাইয়া আক্তার</t>
  </si>
  <si>
    <t>উম্মে হাবিবা</t>
  </si>
  <si>
    <t>আজমি আক্তার</t>
  </si>
  <si>
    <t>ফাহিমা আক্তার</t>
  </si>
  <si>
    <t>সায়মা আক্তার সিনথিয়া</t>
  </si>
  <si>
    <t>আবদুল্লাহ আল মুনেম</t>
  </si>
  <si>
    <t>হুমায়রা হিমু</t>
  </si>
  <si>
    <t>জাকিয়া তাজিন</t>
  </si>
  <si>
    <t>মো: সাইমুন</t>
  </si>
  <si>
    <t>ছালমা আক্তার</t>
  </si>
  <si>
    <t>তাসফিয়া আক্তার</t>
  </si>
  <si>
    <t>সানজিদা</t>
  </si>
  <si>
    <t>সায়েম ইসলাম</t>
  </si>
  <si>
    <t>সিহাব</t>
  </si>
  <si>
    <t>মোমেনা আক্তার</t>
  </si>
  <si>
    <t>মিস ফাতেমা আক্তার মীম</t>
  </si>
  <si>
    <t>ফাহমিদা আক্তার</t>
  </si>
  <si>
    <t>মাইনুর আক্তার</t>
  </si>
  <si>
    <t>মাহমুদুল হাসান</t>
  </si>
  <si>
    <t>মারুপা আক্তার</t>
  </si>
  <si>
    <t>খাদিজা আক্তর</t>
  </si>
  <si>
    <t>ছামিয়া আক্তার</t>
  </si>
  <si>
    <t>তিবিয়ানুল ইসলাম</t>
  </si>
  <si>
    <t>হাছান</t>
  </si>
  <si>
    <t>খাদিজা বেগম</t>
  </si>
  <si>
    <t>মোসা: আমেনা বেগম</t>
  </si>
  <si>
    <t>আমেনা আক্তার</t>
  </si>
  <si>
    <t>সাখী বেগম</t>
  </si>
  <si>
    <t>মোসা: রাবেয়া বেগাম</t>
  </si>
  <si>
    <t>মিসেস: সারমিনা বেগম</t>
  </si>
  <si>
    <t>মোসাম্মদ সেলিনা আক্তার</t>
  </si>
  <si>
    <t>পারভীন বেগম</t>
  </si>
  <si>
    <t>সীমা</t>
  </si>
  <si>
    <t>জানাতুল ফেরদৌস</t>
  </si>
  <si>
    <t>কামরুন নাহার</t>
  </si>
  <si>
    <t>মাসুদা বেগম</t>
  </si>
  <si>
    <t>মিনুয়ারা আক্তার</t>
  </si>
  <si>
    <t>শাহানাজ বেগাম</t>
  </si>
  <si>
    <t>রুমা আক্তার</t>
  </si>
  <si>
    <t>সামিনা আক্তার</t>
  </si>
  <si>
    <t>নাছরিন আক্তার</t>
  </si>
  <si>
    <t>হাছিনা আক্তার</t>
  </si>
  <si>
    <t>রেহানা আক্তা</t>
  </si>
  <si>
    <t>জান্নাতুল ফেরদাউস</t>
  </si>
  <si>
    <t>রেহানা আক্তার</t>
  </si>
  <si>
    <t>মোসা: কালেদা আক্তার</t>
  </si>
  <si>
    <t>মোসা: মঞ্জুমা বেগম</t>
  </si>
  <si>
    <t>মো: মাসুদ আলম</t>
  </si>
  <si>
    <t xml:space="preserve">নবীর </t>
  </si>
  <si>
    <t xml:space="preserve">জহির হোসেন মুন্সী </t>
  </si>
  <si>
    <t>জাহাঙ্গীর আলম</t>
  </si>
  <si>
    <t>বিল্লাল</t>
  </si>
  <si>
    <t>মো: ইউছুফ হোসেন</t>
  </si>
  <si>
    <t>এসমতুল্লাহ ভূঁইয়া</t>
  </si>
  <si>
    <t>বিল্লাল হোসেন</t>
  </si>
  <si>
    <t>জসিম উদ্দীন</t>
  </si>
  <si>
    <t>মো: হাবিবুর রহমান</t>
  </si>
  <si>
    <t>মো: আতিক উল্যা</t>
  </si>
  <si>
    <t>মো: মাঈনুদ্দিন</t>
  </si>
  <si>
    <t>মো: ইয়াছিন</t>
  </si>
  <si>
    <t>মো: মুসুম কামাল</t>
  </si>
  <si>
    <t>বোরহান উদ্দিন</t>
  </si>
  <si>
    <t>আরিফ হোসাইন</t>
  </si>
  <si>
    <t>মো: সাহাদাত হোসেন</t>
  </si>
  <si>
    <t>মো: শারাফাত উল্যা মিয়াজি</t>
  </si>
  <si>
    <t>মো: মহিন উদ্দিন</t>
  </si>
  <si>
    <t>মো: ছালা উদ্দিন</t>
  </si>
  <si>
    <t>মো: আবুল হাসেম</t>
  </si>
  <si>
    <t>মো: মিজান</t>
  </si>
  <si>
    <t>ফজলে রাব্বি</t>
  </si>
  <si>
    <t>আবুল কাশেম</t>
  </si>
  <si>
    <t>অলি উল্লাহ</t>
  </si>
  <si>
    <t>জাহাঙ্গীর</t>
  </si>
  <si>
    <t>হাফেজ আহাম্মদ</t>
  </si>
  <si>
    <t>হাফেজ মো: আক্তার হোসেন</t>
  </si>
  <si>
    <t>মো: মালেক</t>
  </si>
  <si>
    <t>মো: জহিরুল ইসরাম মুন্সী</t>
  </si>
  <si>
    <t>মো: অদুদ বেপারী</t>
  </si>
  <si>
    <t>ফারুক মিয়া</t>
  </si>
  <si>
    <t>মো: শাহাদাত</t>
  </si>
  <si>
    <t>মো: গাওহার তপদার</t>
  </si>
  <si>
    <t>আমেনা</t>
  </si>
  <si>
    <t>মাহিন আক্তার</t>
  </si>
  <si>
    <t>মোবাম্বেরা আক্তার</t>
  </si>
  <si>
    <t>আকলিমা বেগম</t>
  </si>
  <si>
    <t>রাবেয়া বেগম</t>
  </si>
  <si>
    <t>নাছিমা</t>
  </si>
  <si>
    <t>নার্গিস আক্তার</t>
  </si>
  <si>
    <t>মো: রাকিব</t>
  </si>
  <si>
    <t>ইসমাইল হোসেন</t>
  </si>
  <si>
    <t>মরিয়ম আক্তার</t>
  </si>
  <si>
    <t>সাইমুন ইসলাম রাফি</t>
  </si>
  <si>
    <t>SAIMUN ISLAM RAFI</t>
  </si>
  <si>
    <t>20121314918103278</t>
  </si>
  <si>
    <t>26-10-2012</t>
  </si>
  <si>
    <t>FARID AHMED</t>
  </si>
  <si>
    <t>ফরিদ আহমেদ</t>
  </si>
  <si>
    <t>01825827760</t>
  </si>
  <si>
    <t>মুহাম্মদ রাহিম</t>
  </si>
  <si>
    <t>MOHAMMAD RAHIM</t>
  </si>
  <si>
    <t>2011134918100422</t>
  </si>
  <si>
    <t>27-10-2011</t>
  </si>
  <si>
    <t>MD. TAFAZZAL</t>
  </si>
  <si>
    <t>মো: তাফাজ্জল</t>
  </si>
  <si>
    <t>পারভিন বেগম</t>
  </si>
  <si>
    <t>01812817811</t>
  </si>
  <si>
    <t>রোকসানা আক্তার</t>
  </si>
  <si>
    <t>RUKSHANA AKTER</t>
  </si>
  <si>
    <t>20111314920101101</t>
  </si>
  <si>
    <t>05-02-2011</t>
  </si>
  <si>
    <t>MD. DELOWAR HOSSAIN</t>
  </si>
  <si>
    <t>মো: দেলোয়ার হোসেন</t>
  </si>
  <si>
    <t>কোহিনুর বেগম</t>
  </si>
  <si>
    <t>01814830785</t>
  </si>
  <si>
    <t>এয়াছিন</t>
  </si>
  <si>
    <t>EYASIN</t>
  </si>
  <si>
    <t>20101314918100503</t>
  </si>
  <si>
    <t>11-11-2010</t>
  </si>
  <si>
    <t>KHORSHED</t>
  </si>
  <si>
    <t>খোরসেদ</t>
  </si>
  <si>
    <t>01828756520</t>
  </si>
  <si>
    <t>20121314918103603</t>
  </si>
  <si>
    <t>SHOHAG HOSSAIN</t>
  </si>
  <si>
    <t>সোহাগ  হোসেন</t>
  </si>
  <si>
    <t>01317612611</t>
  </si>
  <si>
    <t>তানজিনা আক্তার</t>
  </si>
  <si>
    <t>TANJINA AKTER</t>
  </si>
  <si>
    <t>20131314918101136</t>
  </si>
  <si>
    <t>08-01-2013</t>
  </si>
  <si>
    <t>ALAUDDIN</t>
  </si>
  <si>
    <t>আলাউদ্দিন</t>
  </si>
  <si>
    <t>সুমি আক্তার</t>
  </si>
  <si>
    <t>01818996626</t>
  </si>
  <si>
    <t>উম্মে হাফসা</t>
  </si>
  <si>
    <t>আবদুল কুদ্দুস</t>
  </si>
  <si>
    <t>রেহানা বেগম</t>
  </si>
  <si>
    <t>UMMA HAFSA</t>
  </si>
  <si>
    <t>20131314918100939</t>
  </si>
  <si>
    <t>26-04-2013</t>
  </si>
  <si>
    <t>ABDUL KUDDUS</t>
  </si>
  <si>
    <t>01726158467</t>
  </si>
  <si>
    <t>মো: জুনায়েদ হোসেন</t>
  </si>
  <si>
    <t>MD. JUNAID HOSSAIN</t>
  </si>
  <si>
    <t>20131314918100072</t>
  </si>
  <si>
    <t>20-03-2013</t>
  </si>
  <si>
    <t>MD. MONIR AHMEM</t>
  </si>
  <si>
    <t>মো: মনির আহম্মেদ</t>
  </si>
  <si>
    <t>01722964457</t>
  </si>
  <si>
    <t>নুজহাত তাবাসসুম নুহা</t>
  </si>
  <si>
    <t>NUZHAT TABASSUM NUHA</t>
  </si>
  <si>
    <t>20141314918100396</t>
  </si>
  <si>
    <t>27-01-2014</t>
  </si>
  <si>
    <t>NASER AHMED</t>
  </si>
  <si>
    <t>নেছার আহমদ</t>
  </si>
  <si>
    <t>তানিয়া</t>
  </si>
  <si>
    <t>01813120727</t>
  </si>
  <si>
    <t>পাাহমিদা</t>
  </si>
  <si>
    <t>20121314918105208</t>
  </si>
  <si>
    <t>23-02-2012</t>
  </si>
  <si>
    <t>KHURSED ALOM</t>
  </si>
  <si>
    <t>খোরসেদ আলম</t>
  </si>
  <si>
    <t>মিসেস ফাতেমা বেগম</t>
  </si>
  <si>
    <t>মোবারর হোসেন</t>
  </si>
  <si>
    <t>01817958405</t>
  </si>
  <si>
    <t>আব্দুল হক</t>
  </si>
  <si>
    <t>ABDUL HAQ</t>
  </si>
  <si>
    <t>20111314918102262</t>
  </si>
  <si>
    <t>20-04-2011</t>
  </si>
  <si>
    <t>MD. LITON</t>
  </si>
  <si>
    <t>মো: লিটন</t>
  </si>
  <si>
    <t>ইয়াসমিন</t>
  </si>
  <si>
    <t>01874669992</t>
  </si>
  <si>
    <t>YASMEEN</t>
  </si>
  <si>
    <t>20121314918102174</t>
  </si>
  <si>
    <t>08-07-2012</t>
  </si>
  <si>
    <t>রেখা আক্তার</t>
  </si>
  <si>
    <t>01813646122</t>
  </si>
  <si>
    <t>মতিউর রহামান তামিম</t>
  </si>
  <si>
    <t>MATIUR RAHMAN TAMIM</t>
  </si>
  <si>
    <t>20111314918100393</t>
  </si>
  <si>
    <t>14-07-2011</t>
  </si>
  <si>
    <t>MAJIBUR RAHMAN</t>
  </si>
  <si>
    <t>তাছলিমা বেগম</t>
  </si>
  <si>
    <t>মজিবুর রহমান</t>
  </si>
  <si>
    <t>01865774070</t>
  </si>
  <si>
    <t>রাকীব</t>
  </si>
  <si>
    <t>RAKIB</t>
  </si>
  <si>
    <t>20101314918103863</t>
  </si>
  <si>
    <t>07-02-2010</t>
  </si>
  <si>
    <t>ABDUL JALIL</t>
  </si>
  <si>
    <t>আবদুল জলিল</t>
  </si>
  <si>
    <t>শেফালী বেগম</t>
  </si>
  <si>
    <t>01703704104</t>
  </si>
  <si>
    <t>মো: ফাহাদ</t>
  </si>
  <si>
    <t>MD. FAHAD</t>
  </si>
  <si>
    <t>20121314918103574</t>
  </si>
  <si>
    <t>MD. KHOKON HOSSAIN</t>
  </si>
  <si>
    <t>মো: খোকন হোসেন</t>
  </si>
  <si>
    <t>পারভিন আক্তার</t>
  </si>
  <si>
    <t>01604875763</t>
  </si>
  <si>
    <t>জায়েদ হোসেন সালিক</t>
  </si>
  <si>
    <t>JAYED HOSSEN SAKIL</t>
  </si>
  <si>
    <t>20081314918032082</t>
  </si>
  <si>
    <t>03-07-2008</t>
  </si>
  <si>
    <t>MD. AKTER</t>
  </si>
  <si>
    <t>মো: আক্তার</t>
  </si>
  <si>
    <t>পারুল আক্তার</t>
  </si>
  <si>
    <t>01831025545</t>
  </si>
  <si>
    <t xml:space="preserve">জুবায়েদ হোসেন </t>
  </si>
  <si>
    <t>ZUBAYD HOSSAIN</t>
  </si>
  <si>
    <t>20131314918104096</t>
  </si>
  <si>
    <t>16-05-2013</t>
  </si>
  <si>
    <t>MD. YOUSUF</t>
  </si>
  <si>
    <t>মো: ইউসুফ</t>
  </si>
  <si>
    <t>আসমান আক্তার</t>
  </si>
  <si>
    <t>01602770126</t>
  </si>
  <si>
    <t>মো: মিনহাজ</t>
  </si>
  <si>
    <t>MD. MINHAJ</t>
  </si>
  <si>
    <t>20121314918100185</t>
  </si>
  <si>
    <t>12-07-2012</t>
  </si>
  <si>
    <t>MOHAMMD TAJUL ISLAM</t>
  </si>
  <si>
    <t>মোহাম্মদ তাজুল ইসলাম</t>
  </si>
  <si>
    <t>রোকেয়া আক্তার</t>
  </si>
  <si>
    <t>01973616242</t>
  </si>
  <si>
    <t>20113393307015626</t>
  </si>
  <si>
    <t>05-12-2012</t>
  </si>
  <si>
    <t>মোসা: ফেরদৌসী বেগম</t>
  </si>
  <si>
    <t>01852948671</t>
  </si>
  <si>
    <t>হাফাস আক্তার</t>
  </si>
  <si>
    <t>HAFSA AKTER</t>
  </si>
  <si>
    <t>20111314920104918</t>
  </si>
  <si>
    <t>01-01-2011</t>
  </si>
  <si>
    <t>LITAN MIA</t>
  </si>
  <si>
    <t>লিটন মিয়া</t>
  </si>
  <si>
    <t>হাজেরা</t>
  </si>
  <si>
    <t>01823172993</t>
  </si>
  <si>
    <t>আসমা আক্তার</t>
  </si>
  <si>
    <t>ASMA AKTER</t>
  </si>
  <si>
    <t>20121314918103327</t>
  </si>
  <si>
    <t>29-01-2012</t>
  </si>
  <si>
    <t>ABUL HOSSAIN</t>
  </si>
  <si>
    <t>আবুল হোসেন</t>
  </si>
  <si>
    <t>মোসা: ঝরনা আক্তার</t>
  </si>
  <si>
    <t>01813645304</t>
  </si>
  <si>
    <t>উম্মে আয়মান সাদিয়া</t>
  </si>
  <si>
    <t>UMME AYMAN SADIA</t>
  </si>
  <si>
    <t>MD. MOSHARRAF HOSSAIN</t>
  </si>
  <si>
    <t>মো: মোশাররফ হোসাইন</t>
  </si>
  <si>
    <t>কুলসুম আক্তার</t>
  </si>
  <si>
    <t>01878001991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</si>
</sst>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utonnyMJ"/>
    </font>
    <font>
      <sz val="11"/>
      <color theme="1"/>
      <name val="Nikosh"/>
    </font>
    <font>
      <sz val="11"/>
      <color theme="1"/>
      <name val="NikoshBAN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kosh"/>
    </font>
    <font>
      <sz val="11"/>
      <color rgb="FF000000"/>
      <name val="Nikosh"/>
    </font>
    <font>
      <sz val="10"/>
      <color theme="1"/>
      <name val="Nikosh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164" fontId="0" fillId="0" borderId="0" xfId="0" applyNumberFormat="1"/>
    <xf numFmtId="49" fontId="0" fillId="0" borderId="0" xfId="0" applyNumberFormat="1"/>
    <xf numFmtId="0" fontId="0" fillId="0" borderId="0" xfId="0" applyNumberFormat="1"/>
    <xf numFmtId="12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topLeftCell="A61" zoomScale="85" zoomScaleNormal="85" workbookViewId="0">
      <selection activeCell="F65" sqref="F65"/>
    </sheetView>
  </sheetViews>
  <sheetFormatPr defaultRowHeight="15" x14ac:dyDescent="0.25"/>
  <cols>
    <col min="1" max="1" width="9.140625" style="29" customWidth="1"/>
    <col min="2" max="2" width="24.7109375" style="10" customWidth="1"/>
    <col min="3" max="3" width="22.42578125" style="15" customWidth="1"/>
    <col min="4" max="4" width="27.5703125" style="3" customWidth="1"/>
    <col min="5" max="5" width="16.42578125" style="7" customWidth="1"/>
    <col min="6" max="6" width="9.7109375" style="15" customWidth="1"/>
    <col min="7" max="7" width="9.140625" style="15" customWidth="1"/>
    <col min="8" max="8" width="14.140625" customWidth="1"/>
    <col min="9" max="9" width="18.28515625" customWidth="1"/>
    <col min="10" max="10" width="24.42578125" style="15" customWidth="1"/>
    <col min="11" max="11" width="19" style="15" customWidth="1"/>
    <col min="12" max="12" width="15.85546875" bestFit="1" customWidth="1"/>
    <col min="13" max="13" width="17.7109375" style="8" customWidth="1"/>
    <col min="14" max="14" width="14.42578125" customWidth="1"/>
    <col min="15" max="15" width="19.7109375" style="15" customWidth="1"/>
    <col min="16" max="16" width="18.28515625" style="15" bestFit="1" customWidth="1"/>
  </cols>
  <sheetData>
    <row r="1" spans="1:16" x14ac:dyDescent="0.25">
      <c r="A1" s="26" t="s">
        <v>0</v>
      </c>
      <c r="B1" s="22" t="s">
        <v>1</v>
      </c>
      <c r="C1" s="16" t="s">
        <v>2</v>
      </c>
      <c r="D1" s="2" t="s">
        <v>9</v>
      </c>
      <c r="E1" s="19" t="s">
        <v>8</v>
      </c>
      <c r="F1" s="18" t="s">
        <v>10</v>
      </c>
      <c r="G1" s="18" t="s">
        <v>11</v>
      </c>
      <c r="H1" s="1" t="s">
        <v>12</v>
      </c>
      <c r="I1" s="1" t="s">
        <v>7</v>
      </c>
      <c r="J1" s="16" t="s">
        <v>23</v>
      </c>
      <c r="K1" s="11" t="s">
        <v>3</v>
      </c>
      <c r="L1" s="1" t="s">
        <v>4</v>
      </c>
      <c r="M1" s="37" t="s">
        <v>24</v>
      </c>
      <c r="N1" s="1" t="s">
        <v>5</v>
      </c>
      <c r="O1" s="11" t="s">
        <v>6</v>
      </c>
      <c r="P1" s="30" t="s">
        <v>13</v>
      </c>
    </row>
    <row r="2" spans="1:16" ht="15.75" x14ac:dyDescent="0.25">
      <c r="A2" s="27">
        <v>1</v>
      </c>
      <c r="B2" s="32" t="s">
        <v>478</v>
      </c>
      <c r="C2" s="15" t="s">
        <v>25</v>
      </c>
      <c r="D2" s="7" t="s">
        <v>27</v>
      </c>
      <c r="E2" s="7" t="s">
        <v>26</v>
      </c>
      <c r="F2" s="15" t="s">
        <v>15</v>
      </c>
      <c r="G2" s="15" t="s">
        <v>17</v>
      </c>
      <c r="J2" s="15" t="s">
        <v>35</v>
      </c>
      <c r="K2" s="32" t="s">
        <v>532</v>
      </c>
      <c r="M2" s="33" t="s">
        <v>509</v>
      </c>
      <c r="O2" s="32" t="s">
        <v>532</v>
      </c>
      <c r="P2" s="7" t="s">
        <v>28</v>
      </c>
    </row>
    <row r="3" spans="1:16" ht="15.75" x14ac:dyDescent="0.25">
      <c r="A3" s="27">
        <v>2</v>
      </c>
      <c r="B3" s="32" t="s">
        <v>280</v>
      </c>
      <c r="C3" s="15" t="s">
        <v>29</v>
      </c>
      <c r="D3" s="7" t="s">
        <v>30</v>
      </c>
      <c r="E3" s="7" t="s">
        <v>31</v>
      </c>
      <c r="F3" s="15" t="s">
        <v>15</v>
      </c>
      <c r="G3" s="15" t="s">
        <v>17</v>
      </c>
      <c r="I3" s="4"/>
      <c r="J3" s="15" t="s">
        <v>36</v>
      </c>
      <c r="K3" s="32" t="s">
        <v>533</v>
      </c>
      <c r="M3" s="33" t="s">
        <v>510</v>
      </c>
      <c r="O3" s="32" t="s">
        <v>533</v>
      </c>
      <c r="P3" s="7"/>
    </row>
    <row r="4" spans="1:16" ht="15.75" x14ac:dyDescent="0.25">
      <c r="A4" s="27">
        <v>3</v>
      </c>
      <c r="B4" s="32" t="s">
        <v>479</v>
      </c>
      <c r="C4" s="15" t="s">
        <v>32</v>
      </c>
      <c r="D4" s="7" t="s">
        <v>33</v>
      </c>
      <c r="E4" s="7" t="s">
        <v>34</v>
      </c>
      <c r="F4" s="15" t="s">
        <v>15</v>
      </c>
      <c r="G4" s="15" t="s">
        <v>17</v>
      </c>
      <c r="I4" s="4"/>
      <c r="J4" s="15" t="s">
        <v>37</v>
      </c>
      <c r="K4" s="32" t="s">
        <v>534</v>
      </c>
      <c r="L4" s="8"/>
      <c r="M4" s="33" t="s">
        <v>511</v>
      </c>
      <c r="O4" s="32" t="s">
        <v>534</v>
      </c>
      <c r="P4" s="7"/>
    </row>
    <row r="5" spans="1:16" ht="25.5" customHeight="1" x14ac:dyDescent="0.25">
      <c r="A5" s="27">
        <v>4</v>
      </c>
      <c r="B5" s="32" t="s">
        <v>480</v>
      </c>
      <c r="C5" s="15" t="s">
        <v>42</v>
      </c>
      <c r="D5" s="7" t="s">
        <v>38</v>
      </c>
      <c r="E5" s="7" t="s">
        <v>39</v>
      </c>
      <c r="F5" s="15" t="s">
        <v>15</v>
      </c>
      <c r="G5" s="15" t="s">
        <v>17</v>
      </c>
      <c r="J5" s="15" t="s">
        <v>41</v>
      </c>
      <c r="K5" s="32" t="s">
        <v>535</v>
      </c>
      <c r="M5" s="33" t="s">
        <v>512</v>
      </c>
      <c r="O5" s="32" t="s">
        <v>535</v>
      </c>
      <c r="P5" s="7" t="s">
        <v>40</v>
      </c>
    </row>
    <row r="6" spans="1:16" ht="13.5" customHeight="1" x14ac:dyDescent="0.25">
      <c r="A6" s="27">
        <v>5</v>
      </c>
      <c r="B6" s="32" t="s">
        <v>481</v>
      </c>
      <c r="C6" s="15" t="s">
        <v>43</v>
      </c>
      <c r="D6" s="7" t="s">
        <v>44</v>
      </c>
      <c r="E6" s="7" t="s">
        <v>45</v>
      </c>
      <c r="F6" s="15" t="s">
        <v>15</v>
      </c>
      <c r="G6" s="15" t="s">
        <v>17</v>
      </c>
      <c r="I6" s="4"/>
      <c r="J6" s="15" t="s">
        <v>46</v>
      </c>
      <c r="K6" s="32" t="s">
        <v>536</v>
      </c>
      <c r="M6" s="33" t="s">
        <v>513</v>
      </c>
      <c r="O6" s="32" t="s">
        <v>536</v>
      </c>
      <c r="P6" s="7" t="s">
        <v>140</v>
      </c>
    </row>
    <row r="7" spans="1:16" ht="18" customHeight="1" x14ac:dyDescent="0.25">
      <c r="A7" s="27">
        <v>6</v>
      </c>
      <c r="B7" s="32" t="s">
        <v>482</v>
      </c>
      <c r="C7" s="15" t="s">
        <v>47</v>
      </c>
      <c r="D7" s="7" t="s">
        <v>48</v>
      </c>
      <c r="E7" s="7" t="s">
        <v>49</v>
      </c>
      <c r="F7" s="15" t="s">
        <v>15</v>
      </c>
      <c r="G7" s="15" t="s">
        <v>17</v>
      </c>
      <c r="I7" s="4"/>
      <c r="J7" s="15" t="s">
        <v>50</v>
      </c>
      <c r="K7" s="32" t="s">
        <v>537</v>
      </c>
      <c r="M7" s="33" t="s">
        <v>514</v>
      </c>
      <c r="O7" s="32" t="s">
        <v>537</v>
      </c>
      <c r="P7" s="7" t="s">
        <v>141</v>
      </c>
    </row>
    <row r="8" spans="1:16" ht="20.25" customHeight="1" x14ac:dyDescent="0.25">
      <c r="A8" s="27">
        <v>7</v>
      </c>
      <c r="B8" s="32" t="s">
        <v>483</v>
      </c>
      <c r="C8" s="20" t="s">
        <v>51</v>
      </c>
      <c r="D8" s="7" t="s">
        <v>52</v>
      </c>
      <c r="E8" s="7" t="s">
        <v>57</v>
      </c>
      <c r="F8" s="15" t="s">
        <v>15</v>
      </c>
      <c r="G8" s="15" t="s">
        <v>17</v>
      </c>
      <c r="I8" s="4"/>
      <c r="J8" s="15" t="s">
        <v>53</v>
      </c>
      <c r="K8" s="32" t="s">
        <v>538</v>
      </c>
      <c r="M8" s="33" t="s">
        <v>515</v>
      </c>
      <c r="O8" s="33" t="s">
        <v>515</v>
      </c>
      <c r="P8" s="7" t="s">
        <v>142</v>
      </c>
    </row>
    <row r="9" spans="1:16" ht="15.75" x14ac:dyDescent="0.25">
      <c r="A9" s="27">
        <v>8</v>
      </c>
      <c r="B9" s="32" t="s">
        <v>484</v>
      </c>
      <c r="C9" s="20" t="s">
        <v>54</v>
      </c>
      <c r="D9" s="7" t="s">
        <v>55</v>
      </c>
      <c r="E9" s="7" t="s">
        <v>56</v>
      </c>
      <c r="F9" s="15" t="s">
        <v>15</v>
      </c>
      <c r="G9" s="15" t="s">
        <v>17</v>
      </c>
      <c r="I9" s="4"/>
      <c r="J9" s="15" t="s">
        <v>58</v>
      </c>
      <c r="K9" s="32" t="s">
        <v>539</v>
      </c>
      <c r="M9" s="33" t="s">
        <v>516</v>
      </c>
      <c r="O9" s="33" t="s">
        <v>516</v>
      </c>
      <c r="P9" s="7" t="s">
        <v>143</v>
      </c>
    </row>
    <row r="10" spans="1:16" ht="15.75" x14ac:dyDescent="0.25">
      <c r="A10" s="27">
        <v>9</v>
      </c>
      <c r="B10" s="32" t="s">
        <v>485</v>
      </c>
      <c r="C10" s="20" t="s">
        <v>62</v>
      </c>
      <c r="D10" s="7" t="s">
        <v>59</v>
      </c>
      <c r="E10" s="7" t="s">
        <v>60</v>
      </c>
      <c r="F10" s="15" t="s">
        <v>15</v>
      </c>
      <c r="G10" s="15" t="s">
        <v>17</v>
      </c>
      <c r="I10" s="4"/>
      <c r="J10" s="15" t="s">
        <v>61</v>
      </c>
      <c r="K10" s="32" t="s">
        <v>540</v>
      </c>
      <c r="L10" s="8"/>
      <c r="M10" s="33" t="s">
        <v>517</v>
      </c>
      <c r="O10" s="32" t="s">
        <v>540</v>
      </c>
      <c r="P10" s="7"/>
    </row>
    <row r="11" spans="1:16" ht="15.75" x14ac:dyDescent="0.25">
      <c r="A11" s="27">
        <v>10</v>
      </c>
      <c r="B11" s="32" t="s">
        <v>486</v>
      </c>
      <c r="C11" s="20" t="s">
        <v>63</v>
      </c>
      <c r="D11" s="7" t="s">
        <v>64</v>
      </c>
      <c r="E11" s="7" t="s">
        <v>65</v>
      </c>
      <c r="F11" s="15" t="s">
        <v>15</v>
      </c>
      <c r="G11" s="15" t="s">
        <v>17</v>
      </c>
      <c r="I11" s="4"/>
      <c r="J11" s="15" t="s">
        <v>66</v>
      </c>
      <c r="K11" s="32" t="s">
        <v>541</v>
      </c>
      <c r="M11" s="33" t="s">
        <v>518</v>
      </c>
      <c r="O11" s="33" t="s">
        <v>554</v>
      </c>
      <c r="P11" s="7" t="s">
        <v>144</v>
      </c>
    </row>
    <row r="12" spans="1:16" ht="15.75" x14ac:dyDescent="0.25">
      <c r="A12" s="27">
        <v>11</v>
      </c>
      <c r="B12" s="32" t="s">
        <v>487</v>
      </c>
      <c r="C12" s="20" t="s">
        <v>67</v>
      </c>
      <c r="D12" s="7" t="s">
        <v>68</v>
      </c>
      <c r="E12" s="7" t="s">
        <v>69</v>
      </c>
      <c r="F12" s="15" t="s">
        <v>15</v>
      </c>
      <c r="G12" s="15" t="s">
        <v>17</v>
      </c>
      <c r="I12" s="4"/>
      <c r="J12" s="15" t="s">
        <v>70</v>
      </c>
      <c r="K12" s="32" t="s">
        <v>542</v>
      </c>
      <c r="M12" s="33" t="s">
        <v>519</v>
      </c>
      <c r="O12" s="32" t="s">
        <v>542</v>
      </c>
      <c r="P12" s="7" t="s">
        <v>145</v>
      </c>
    </row>
    <row r="13" spans="1:16" ht="15.75" x14ac:dyDescent="0.25">
      <c r="A13" s="27">
        <v>12</v>
      </c>
      <c r="B13" s="32" t="s">
        <v>488</v>
      </c>
      <c r="C13" s="20" t="s">
        <v>71</v>
      </c>
      <c r="D13" s="7" t="s">
        <v>72</v>
      </c>
      <c r="E13" s="7" t="s">
        <v>73</v>
      </c>
      <c r="F13" s="15" t="s">
        <v>15</v>
      </c>
      <c r="G13" s="15" t="s">
        <v>17</v>
      </c>
      <c r="I13" s="4"/>
      <c r="J13" s="15" t="s">
        <v>74</v>
      </c>
      <c r="K13" s="34" t="s">
        <v>543</v>
      </c>
      <c r="M13" s="33" t="s">
        <v>520</v>
      </c>
      <c r="O13" s="32" t="s">
        <v>543</v>
      </c>
      <c r="P13" s="7" t="s">
        <v>146</v>
      </c>
    </row>
    <row r="14" spans="1:16" ht="15.75" x14ac:dyDescent="0.25">
      <c r="A14" s="27">
        <v>13</v>
      </c>
      <c r="B14" s="32" t="s">
        <v>489</v>
      </c>
      <c r="C14" s="20" t="s">
        <v>75</v>
      </c>
      <c r="D14" s="7" t="s">
        <v>76</v>
      </c>
      <c r="E14" s="7" t="s">
        <v>77</v>
      </c>
      <c r="F14" s="15" t="s">
        <v>15</v>
      </c>
      <c r="G14" s="15" t="s">
        <v>17</v>
      </c>
      <c r="I14" s="4"/>
      <c r="J14" s="15" t="s">
        <v>78</v>
      </c>
      <c r="K14" s="32" t="s">
        <v>544</v>
      </c>
      <c r="M14" s="33" t="s">
        <v>320</v>
      </c>
      <c r="O14" s="33" t="s">
        <v>320</v>
      </c>
      <c r="P14" s="7" t="s">
        <v>147</v>
      </c>
    </row>
    <row r="15" spans="1:16" ht="15.75" x14ac:dyDescent="0.25">
      <c r="A15" s="27">
        <v>14</v>
      </c>
      <c r="B15" s="32" t="s">
        <v>490</v>
      </c>
      <c r="C15" s="20" t="s">
        <v>79</v>
      </c>
      <c r="D15" s="7" t="s">
        <v>80</v>
      </c>
      <c r="E15" s="7" t="s">
        <v>81</v>
      </c>
      <c r="F15" s="15" t="s">
        <v>14</v>
      </c>
      <c r="G15" s="15" t="s">
        <v>17</v>
      </c>
      <c r="I15" s="4"/>
      <c r="J15" s="15" t="s">
        <v>82</v>
      </c>
      <c r="K15" s="32" t="s">
        <v>545</v>
      </c>
      <c r="M15" s="33" t="s">
        <v>521</v>
      </c>
      <c r="O15" s="33" t="s">
        <v>521</v>
      </c>
      <c r="P15" s="7" t="s">
        <v>148</v>
      </c>
    </row>
    <row r="16" spans="1:16" ht="15.75" x14ac:dyDescent="0.25">
      <c r="A16" s="27">
        <v>15</v>
      </c>
      <c r="B16" s="32" t="s">
        <v>491</v>
      </c>
      <c r="C16" s="20" t="s">
        <v>83</v>
      </c>
      <c r="D16" s="7" t="s">
        <v>84</v>
      </c>
      <c r="E16" s="7" t="s">
        <v>85</v>
      </c>
      <c r="F16" s="15" t="s">
        <v>15</v>
      </c>
      <c r="G16" s="15" t="s">
        <v>17</v>
      </c>
      <c r="I16" s="4"/>
      <c r="J16" s="15" t="s">
        <v>86</v>
      </c>
      <c r="K16" s="32" t="s">
        <v>546</v>
      </c>
      <c r="M16" s="33" t="s">
        <v>522</v>
      </c>
      <c r="O16" s="33" t="s">
        <v>555</v>
      </c>
      <c r="P16" s="7" t="s">
        <v>149</v>
      </c>
    </row>
    <row r="17" spans="1:16" ht="15.75" x14ac:dyDescent="0.25">
      <c r="A17" s="27">
        <v>16</v>
      </c>
      <c r="B17" s="32" t="s">
        <v>492</v>
      </c>
      <c r="C17" s="20" t="s">
        <v>87</v>
      </c>
      <c r="D17" s="7" t="s">
        <v>88</v>
      </c>
      <c r="E17" s="7" t="s">
        <v>89</v>
      </c>
      <c r="F17" s="15" t="s">
        <v>15</v>
      </c>
      <c r="G17" s="15" t="s">
        <v>17</v>
      </c>
      <c r="I17" s="4"/>
      <c r="J17" s="15" t="s">
        <v>90</v>
      </c>
      <c r="K17" s="32" t="s">
        <v>540</v>
      </c>
      <c r="M17" s="33" t="s">
        <v>523</v>
      </c>
      <c r="O17" s="33" t="s">
        <v>523</v>
      </c>
      <c r="P17" s="7" t="s">
        <v>150</v>
      </c>
    </row>
    <row r="18" spans="1:16" ht="15.75" x14ac:dyDescent="0.25">
      <c r="A18" s="27">
        <v>17</v>
      </c>
      <c r="B18" s="32" t="s">
        <v>493</v>
      </c>
      <c r="C18" s="20" t="s">
        <v>91</v>
      </c>
      <c r="D18" s="7" t="s">
        <v>92</v>
      </c>
      <c r="E18" s="7" t="s">
        <v>93</v>
      </c>
      <c r="F18" s="15" t="s">
        <v>14</v>
      </c>
      <c r="G18" s="15" t="s">
        <v>17</v>
      </c>
      <c r="I18" s="4"/>
      <c r="J18" s="15" t="s">
        <v>94</v>
      </c>
      <c r="K18" s="32" t="s">
        <v>547</v>
      </c>
      <c r="M18" s="33" t="s">
        <v>524</v>
      </c>
      <c r="O18" s="32" t="s">
        <v>547</v>
      </c>
      <c r="P18" s="7" t="s">
        <v>151</v>
      </c>
    </row>
    <row r="19" spans="1:16" ht="15.75" x14ac:dyDescent="0.25">
      <c r="A19" s="27">
        <v>18</v>
      </c>
      <c r="B19" s="32" t="s">
        <v>494</v>
      </c>
      <c r="C19" s="20" t="s">
        <v>95</v>
      </c>
      <c r="D19" s="7" t="s">
        <v>96</v>
      </c>
      <c r="E19" s="7" t="s">
        <v>97</v>
      </c>
      <c r="F19" s="15" t="s">
        <v>15</v>
      </c>
      <c r="G19" s="15" t="s">
        <v>17</v>
      </c>
      <c r="I19" s="4"/>
      <c r="J19" s="15" t="s">
        <v>98</v>
      </c>
      <c r="K19" s="32" t="s">
        <v>548</v>
      </c>
      <c r="M19" s="33" t="s">
        <v>525</v>
      </c>
      <c r="O19" s="33" t="s">
        <v>525</v>
      </c>
      <c r="P19" s="7" t="s">
        <v>152</v>
      </c>
    </row>
    <row r="20" spans="1:16" ht="15.75" x14ac:dyDescent="0.3">
      <c r="A20" s="27">
        <v>19</v>
      </c>
      <c r="B20" s="32" t="s">
        <v>478</v>
      </c>
      <c r="C20" s="20" t="s">
        <v>99</v>
      </c>
      <c r="D20" s="7" t="s">
        <v>100</v>
      </c>
      <c r="E20" s="7" t="s">
        <v>101</v>
      </c>
      <c r="F20" s="15" t="s">
        <v>15</v>
      </c>
      <c r="G20" s="15" t="s">
        <v>17</v>
      </c>
      <c r="I20" s="4"/>
      <c r="J20" s="15" t="s">
        <v>102</v>
      </c>
      <c r="K20" s="32" t="s">
        <v>549</v>
      </c>
      <c r="M20" s="33" t="s">
        <v>264</v>
      </c>
      <c r="O20" s="35" t="s">
        <v>556</v>
      </c>
      <c r="P20" s="7" t="s">
        <v>153</v>
      </c>
    </row>
    <row r="21" spans="1:16" ht="15.75" x14ac:dyDescent="0.25">
      <c r="A21" s="27">
        <v>20</v>
      </c>
      <c r="B21" s="32" t="s">
        <v>495</v>
      </c>
      <c r="C21" s="20" t="s">
        <v>103</v>
      </c>
      <c r="D21" s="7" t="s">
        <v>104</v>
      </c>
      <c r="E21" s="7" t="s">
        <v>105</v>
      </c>
      <c r="F21" s="15" t="s">
        <v>15</v>
      </c>
      <c r="G21" s="15" t="s">
        <v>17</v>
      </c>
      <c r="I21" s="4"/>
      <c r="J21" s="15" t="s">
        <v>106</v>
      </c>
      <c r="K21" s="32" t="s">
        <v>550</v>
      </c>
      <c r="M21" s="33" t="s">
        <v>526</v>
      </c>
      <c r="O21" s="12" t="s">
        <v>107</v>
      </c>
      <c r="P21" s="7" t="s">
        <v>154</v>
      </c>
    </row>
    <row r="22" spans="1:16" ht="15.75" x14ac:dyDescent="0.3">
      <c r="A22" s="27">
        <v>21</v>
      </c>
      <c r="B22" s="32" t="s">
        <v>484</v>
      </c>
      <c r="C22" s="20" t="s">
        <v>54</v>
      </c>
      <c r="D22" s="7" t="s">
        <v>108</v>
      </c>
      <c r="E22" s="7" t="s">
        <v>109</v>
      </c>
      <c r="F22" s="15" t="s">
        <v>15</v>
      </c>
      <c r="G22" s="15" t="s">
        <v>17</v>
      </c>
      <c r="I22" s="4"/>
      <c r="J22" s="15" t="s">
        <v>110</v>
      </c>
      <c r="K22" s="32" t="s">
        <v>549</v>
      </c>
      <c r="M22" s="33" t="s">
        <v>264</v>
      </c>
      <c r="O22" s="35" t="s">
        <v>556</v>
      </c>
      <c r="P22" s="7" t="s">
        <v>153</v>
      </c>
    </row>
    <row r="23" spans="1:16" ht="15.75" x14ac:dyDescent="0.25">
      <c r="A23" s="27">
        <v>22</v>
      </c>
      <c r="B23" s="32" t="s">
        <v>486</v>
      </c>
      <c r="C23" s="20" t="s">
        <v>63</v>
      </c>
      <c r="D23" s="7" t="s">
        <v>111</v>
      </c>
      <c r="E23" s="7" t="s">
        <v>112</v>
      </c>
      <c r="F23" s="15" t="s">
        <v>15</v>
      </c>
      <c r="G23" s="15" t="s">
        <v>17</v>
      </c>
      <c r="I23" s="4"/>
      <c r="J23" s="15" t="s">
        <v>113</v>
      </c>
      <c r="K23" s="32" t="s">
        <v>551</v>
      </c>
      <c r="M23" s="33" t="s">
        <v>527</v>
      </c>
      <c r="O23" s="32" t="s">
        <v>551</v>
      </c>
      <c r="P23" s="7" t="s">
        <v>155</v>
      </c>
    </row>
    <row r="24" spans="1:16" ht="15.75" x14ac:dyDescent="0.25">
      <c r="A24" s="27">
        <v>23</v>
      </c>
      <c r="B24" s="32" t="s">
        <v>496</v>
      </c>
      <c r="C24" s="20" t="s">
        <v>114</v>
      </c>
      <c r="D24" s="7" t="s">
        <v>115</v>
      </c>
      <c r="E24" s="7" t="s">
        <v>116</v>
      </c>
      <c r="F24" s="15" t="s">
        <v>15</v>
      </c>
      <c r="G24" s="15" t="s">
        <v>17</v>
      </c>
      <c r="I24" s="4"/>
      <c r="J24" s="15" t="s">
        <v>117</v>
      </c>
      <c r="K24" s="32" t="s">
        <v>414</v>
      </c>
      <c r="M24" s="33" t="s">
        <v>528</v>
      </c>
      <c r="O24" s="33" t="s">
        <v>528</v>
      </c>
      <c r="P24" s="7"/>
    </row>
    <row r="25" spans="1:16" ht="15.75" x14ac:dyDescent="0.25">
      <c r="A25" s="27">
        <v>24</v>
      </c>
      <c r="B25" s="32" t="s">
        <v>414</v>
      </c>
      <c r="C25" s="20" t="s">
        <v>117</v>
      </c>
      <c r="D25" s="7" t="s">
        <v>118</v>
      </c>
      <c r="E25" s="7" t="s">
        <v>119</v>
      </c>
      <c r="F25" s="15" t="s">
        <v>14</v>
      </c>
      <c r="G25" s="15" t="s">
        <v>17</v>
      </c>
      <c r="I25" s="4"/>
      <c r="J25" s="15" t="s">
        <v>120</v>
      </c>
      <c r="K25" s="32" t="s">
        <v>532</v>
      </c>
      <c r="M25" s="33" t="s">
        <v>529</v>
      </c>
      <c r="O25" s="32" t="s">
        <v>532</v>
      </c>
      <c r="P25" s="7" t="s">
        <v>156</v>
      </c>
    </row>
    <row r="26" spans="1:16" ht="15.75" x14ac:dyDescent="0.25">
      <c r="A26" s="27">
        <v>25</v>
      </c>
      <c r="B26" s="32" t="s">
        <v>497</v>
      </c>
      <c r="C26" s="20" t="s">
        <v>121</v>
      </c>
      <c r="D26" s="7" t="s">
        <v>122</v>
      </c>
      <c r="E26" s="7" t="s">
        <v>123</v>
      </c>
      <c r="F26" s="15" t="s">
        <v>14</v>
      </c>
      <c r="G26" s="15" t="s">
        <v>17</v>
      </c>
      <c r="I26" s="4"/>
      <c r="J26" s="15" t="s">
        <v>124</v>
      </c>
      <c r="K26" s="32" t="s">
        <v>552</v>
      </c>
      <c r="M26" s="33" t="s">
        <v>530</v>
      </c>
      <c r="O26" s="32" t="s">
        <v>552</v>
      </c>
      <c r="P26" s="7" t="s">
        <v>157</v>
      </c>
    </row>
    <row r="27" spans="1:16" ht="15.75" x14ac:dyDescent="0.25">
      <c r="A27" s="27">
        <v>26</v>
      </c>
      <c r="B27" s="32" t="s">
        <v>498</v>
      </c>
      <c r="C27" s="20" t="s">
        <v>125</v>
      </c>
      <c r="D27" s="7" t="s">
        <v>126</v>
      </c>
      <c r="E27" s="7" t="s">
        <v>127</v>
      </c>
      <c r="F27" s="15" t="s">
        <v>14</v>
      </c>
      <c r="G27" s="15" t="s">
        <v>17</v>
      </c>
      <c r="I27" s="4"/>
      <c r="J27" s="15" t="s">
        <v>128</v>
      </c>
      <c r="K27" s="32" t="s">
        <v>553</v>
      </c>
      <c r="M27" s="33" t="s">
        <v>531</v>
      </c>
      <c r="N27" s="5"/>
      <c r="O27" s="32" t="s">
        <v>553</v>
      </c>
      <c r="P27" s="7" t="s">
        <v>158</v>
      </c>
    </row>
    <row r="28" spans="1:16" ht="15.75" x14ac:dyDescent="0.3">
      <c r="A28" s="27">
        <v>27</v>
      </c>
      <c r="C28" s="20"/>
      <c r="D28" s="7"/>
      <c r="I28" s="4"/>
      <c r="K28" s="12"/>
      <c r="M28" s="9"/>
      <c r="N28" s="5"/>
      <c r="O28" s="12"/>
      <c r="P28" s="7"/>
    </row>
    <row r="29" spans="1:16" ht="15.75" x14ac:dyDescent="0.25">
      <c r="A29" s="27">
        <v>28</v>
      </c>
      <c r="B29" s="32" t="s">
        <v>499</v>
      </c>
      <c r="C29" s="20" t="s">
        <v>129</v>
      </c>
      <c r="D29" s="7" t="s">
        <v>130</v>
      </c>
      <c r="E29" s="7" t="s">
        <v>116</v>
      </c>
      <c r="F29" s="15" t="s">
        <v>15</v>
      </c>
      <c r="G29" s="15" t="s">
        <v>17</v>
      </c>
      <c r="I29" s="4"/>
      <c r="J29" s="15" t="s">
        <v>131</v>
      </c>
      <c r="K29" s="33" t="s">
        <v>557</v>
      </c>
      <c r="M29" s="33" t="s">
        <v>286</v>
      </c>
      <c r="O29" s="33" t="s">
        <v>286</v>
      </c>
      <c r="P29" s="7" t="s">
        <v>159</v>
      </c>
    </row>
    <row r="30" spans="1:16" ht="15.75" x14ac:dyDescent="0.25">
      <c r="A30" s="27">
        <v>29</v>
      </c>
      <c r="B30" s="32" t="s">
        <v>500</v>
      </c>
      <c r="C30" s="20" t="s">
        <v>132</v>
      </c>
      <c r="D30" s="7" t="s">
        <v>133</v>
      </c>
      <c r="E30" s="7" t="s">
        <v>134</v>
      </c>
      <c r="F30" s="15" t="s">
        <v>15</v>
      </c>
      <c r="G30" s="15" t="s">
        <v>17</v>
      </c>
      <c r="I30" s="4"/>
      <c r="J30" s="15" t="s">
        <v>135</v>
      </c>
      <c r="K30" s="33" t="s">
        <v>558</v>
      </c>
      <c r="M30" s="33" t="s">
        <v>566</v>
      </c>
      <c r="O30" s="33" t="s">
        <v>573</v>
      </c>
      <c r="P30" s="7" t="s">
        <v>160</v>
      </c>
    </row>
    <row r="31" spans="1:16" ht="20.25" customHeight="1" x14ac:dyDescent="0.25">
      <c r="A31" s="27">
        <v>30</v>
      </c>
      <c r="B31" s="32" t="s">
        <v>501</v>
      </c>
      <c r="C31" s="20" t="s">
        <v>136</v>
      </c>
      <c r="D31" s="7" t="s">
        <v>137</v>
      </c>
      <c r="E31" s="7" t="s">
        <v>138</v>
      </c>
      <c r="F31" s="15" t="s">
        <v>15</v>
      </c>
      <c r="G31" s="15" t="s">
        <v>17</v>
      </c>
      <c r="I31" s="4"/>
      <c r="J31" s="15" t="s">
        <v>139</v>
      </c>
      <c r="K31" s="33" t="s">
        <v>559</v>
      </c>
      <c r="M31" s="33" t="s">
        <v>567</v>
      </c>
      <c r="O31" s="33" t="s">
        <v>574</v>
      </c>
      <c r="P31" s="7" t="s">
        <v>161</v>
      </c>
    </row>
    <row r="32" spans="1:16" ht="15.75" x14ac:dyDescent="0.25">
      <c r="A32" s="27">
        <v>31</v>
      </c>
      <c r="B32" s="32" t="s">
        <v>502</v>
      </c>
      <c r="C32" s="20" t="s">
        <v>162</v>
      </c>
      <c r="D32" s="7" t="s">
        <v>163</v>
      </c>
      <c r="E32" s="7" t="s">
        <v>164</v>
      </c>
      <c r="F32" s="15" t="s">
        <v>15</v>
      </c>
      <c r="G32" s="15" t="s">
        <v>17</v>
      </c>
      <c r="I32" s="4"/>
      <c r="J32" s="15" t="s">
        <v>165</v>
      </c>
      <c r="K32" s="33" t="s">
        <v>560</v>
      </c>
      <c r="M32" s="33" t="s">
        <v>568</v>
      </c>
      <c r="O32" s="33" t="s">
        <v>560</v>
      </c>
      <c r="P32" s="7" t="s">
        <v>166</v>
      </c>
    </row>
    <row r="33" spans="1:16" ht="15.75" x14ac:dyDescent="0.25">
      <c r="A33" s="27">
        <v>32</v>
      </c>
      <c r="B33" s="32" t="s">
        <v>503</v>
      </c>
      <c r="C33" s="20" t="s">
        <v>167</v>
      </c>
      <c r="D33" s="7" t="s">
        <v>168</v>
      </c>
      <c r="E33" s="7" t="s">
        <v>169</v>
      </c>
      <c r="F33" s="15" t="s">
        <v>14</v>
      </c>
      <c r="G33" s="15" t="s">
        <v>17</v>
      </c>
      <c r="I33" s="4"/>
      <c r="J33" s="15" t="s">
        <v>170</v>
      </c>
      <c r="K33" s="33" t="s">
        <v>561</v>
      </c>
      <c r="M33" s="33" t="s">
        <v>569</v>
      </c>
      <c r="O33" s="33" t="s">
        <v>569</v>
      </c>
      <c r="P33" s="7" t="s">
        <v>171</v>
      </c>
    </row>
    <row r="34" spans="1:16" ht="15.75" x14ac:dyDescent="0.25">
      <c r="A34" s="27">
        <v>33</v>
      </c>
      <c r="B34" s="32" t="s">
        <v>504</v>
      </c>
      <c r="C34" s="20" t="s">
        <v>172</v>
      </c>
      <c r="D34" s="7" t="s">
        <v>173</v>
      </c>
      <c r="E34" s="7" t="s">
        <v>174</v>
      </c>
      <c r="F34" s="15" t="s">
        <v>15</v>
      </c>
      <c r="G34" s="15" t="s">
        <v>17</v>
      </c>
      <c r="I34" s="4"/>
      <c r="J34" s="15" t="s">
        <v>175</v>
      </c>
      <c r="K34" s="33" t="s">
        <v>562</v>
      </c>
      <c r="M34" s="33" t="s">
        <v>570</v>
      </c>
      <c r="O34" s="33" t="s">
        <v>570</v>
      </c>
      <c r="P34" s="7" t="s">
        <v>176</v>
      </c>
    </row>
    <row r="35" spans="1:16" ht="15.75" x14ac:dyDescent="0.25">
      <c r="A35" s="27">
        <v>34</v>
      </c>
      <c r="B35" s="32" t="s">
        <v>505</v>
      </c>
      <c r="C35" s="20" t="s">
        <v>177</v>
      </c>
      <c r="D35" s="7" t="s">
        <v>178</v>
      </c>
      <c r="E35" s="7" t="s">
        <v>179</v>
      </c>
      <c r="F35" s="15" t="s">
        <v>15</v>
      </c>
      <c r="G35" s="15" t="s">
        <v>17</v>
      </c>
      <c r="I35" s="4"/>
      <c r="J35" s="15" t="s">
        <v>180</v>
      </c>
      <c r="K35" s="33" t="s">
        <v>563</v>
      </c>
      <c r="M35" s="33" t="s">
        <v>571</v>
      </c>
      <c r="O35" s="33" t="s">
        <v>571</v>
      </c>
      <c r="P35" s="7" t="s">
        <v>181</v>
      </c>
    </row>
    <row r="36" spans="1:16" ht="15.75" x14ac:dyDescent="0.25">
      <c r="A36" s="27">
        <v>35</v>
      </c>
      <c r="B36" s="32" t="s">
        <v>506</v>
      </c>
      <c r="C36" s="20" t="s">
        <v>182</v>
      </c>
      <c r="D36" s="7" t="s">
        <v>183</v>
      </c>
      <c r="E36" s="7" t="s">
        <v>184</v>
      </c>
      <c r="F36" s="15" t="s">
        <v>15</v>
      </c>
      <c r="G36" s="15" t="s">
        <v>17</v>
      </c>
      <c r="I36" s="4"/>
      <c r="J36" s="15" t="s">
        <v>185</v>
      </c>
      <c r="K36" s="33" t="s">
        <v>564</v>
      </c>
      <c r="M36" s="33" t="s">
        <v>280</v>
      </c>
      <c r="O36" s="33" t="s">
        <v>280</v>
      </c>
      <c r="P36" s="7" t="s">
        <v>186</v>
      </c>
    </row>
    <row r="37" spans="1:16" ht="15.75" x14ac:dyDescent="0.25">
      <c r="A37" s="27">
        <v>36</v>
      </c>
      <c r="B37" s="32" t="s">
        <v>507</v>
      </c>
      <c r="C37" s="20" t="s">
        <v>187</v>
      </c>
      <c r="D37" s="7" t="s">
        <v>188</v>
      </c>
      <c r="E37" s="7" t="s">
        <v>189</v>
      </c>
      <c r="F37" s="15" t="s">
        <v>14</v>
      </c>
      <c r="G37" s="15" t="s">
        <v>17</v>
      </c>
      <c r="I37" s="4"/>
      <c r="J37" s="15" t="s">
        <v>190</v>
      </c>
      <c r="K37" s="33" t="s">
        <v>565</v>
      </c>
      <c r="M37" s="33" t="s">
        <v>572</v>
      </c>
      <c r="O37" s="33" t="s">
        <v>565</v>
      </c>
      <c r="P37" s="7" t="s">
        <v>191</v>
      </c>
    </row>
    <row r="38" spans="1:16" ht="15.75" x14ac:dyDescent="0.3">
      <c r="A38" s="27">
        <v>37</v>
      </c>
      <c r="B38" s="32" t="s">
        <v>508</v>
      </c>
      <c r="C38" s="20" t="s">
        <v>200</v>
      </c>
      <c r="D38" s="7" t="s">
        <v>192</v>
      </c>
      <c r="E38" s="7" t="s">
        <v>193</v>
      </c>
      <c r="F38" s="15" t="s">
        <v>14</v>
      </c>
      <c r="G38" s="15" t="s">
        <v>17</v>
      </c>
      <c r="I38" s="4"/>
      <c r="J38" s="15" t="s">
        <v>194</v>
      </c>
      <c r="K38" s="13" t="s">
        <v>195</v>
      </c>
      <c r="M38" s="17" t="s">
        <v>196</v>
      </c>
      <c r="O38" s="17" t="s">
        <v>196</v>
      </c>
      <c r="P38" s="7" t="s">
        <v>197</v>
      </c>
    </row>
    <row r="39" spans="1:16" ht="15.75" x14ac:dyDescent="0.3">
      <c r="A39" s="27">
        <v>38</v>
      </c>
      <c r="B39" s="24" t="s">
        <v>198</v>
      </c>
      <c r="C39" s="20" t="s">
        <v>199</v>
      </c>
      <c r="D39" s="7" t="s">
        <v>201</v>
      </c>
      <c r="E39" s="7" t="s">
        <v>202</v>
      </c>
      <c r="F39" s="15" t="s">
        <v>15</v>
      </c>
      <c r="G39" s="15" t="s">
        <v>17</v>
      </c>
      <c r="I39" s="4"/>
      <c r="J39" s="15" t="s">
        <v>203</v>
      </c>
      <c r="K39" s="13" t="s">
        <v>204</v>
      </c>
      <c r="M39" s="17" t="s">
        <v>205</v>
      </c>
      <c r="O39" s="17" t="s">
        <v>205</v>
      </c>
      <c r="P39" s="7" t="s">
        <v>206</v>
      </c>
    </row>
    <row r="40" spans="1:16" ht="15.75" x14ac:dyDescent="0.3">
      <c r="A40" s="27">
        <v>39</v>
      </c>
      <c r="B40" s="24" t="s">
        <v>207</v>
      </c>
      <c r="C40" s="20" t="s">
        <v>208</v>
      </c>
      <c r="D40" s="7"/>
      <c r="E40" s="7" t="s">
        <v>209</v>
      </c>
      <c r="F40" s="15" t="s">
        <v>15</v>
      </c>
      <c r="G40" s="15" t="s">
        <v>17</v>
      </c>
      <c r="I40" s="4"/>
      <c r="J40" s="15" t="s">
        <v>210</v>
      </c>
      <c r="K40" s="13" t="s">
        <v>211</v>
      </c>
      <c r="M40" s="17" t="s">
        <v>212</v>
      </c>
      <c r="O40" s="17" t="s">
        <v>212</v>
      </c>
      <c r="P40" s="7" t="s">
        <v>213</v>
      </c>
    </row>
    <row r="41" spans="1:16" ht="15.75" x14ac:dyDescent="0.3">
      <c r="A41" s="27">
        <v>40</v>
      </c>
      <c r="B41" s="24" t="s">
        <v>215</v>
      </c>
      <c r="C41" s="20" t="s">
        <v>214</v>
      </c>
      <c r="D41" s="7" t="s">
        <v>216</v>
      </c>
      <c r="E41" s="7" t="s">
        <v>217</v>
      </c>
      <c r="F41" s="15" t="s">
        <v>14</v>
      </c>
      <c r="G41" s="15" t="s">
        <v>17</v>
      </c>
      <c r="I41" s="4"/>
      <c r="J41" s="15" t="s">
        <v>218</v>
      </c>
      <c r="K41" s="14" t="s">
        <v>219</v>
      </c>
      <c r="M41" s="17" t="s">
        <v>575</v>
      </c>
      <c r="O41" s="17" t="s">
        <v>575</v>
      </c>
      <c r="P41" s="7" t="s">
        <v>220</v>
      </c>
    </row>
    <row r="42" spans="1:16" ht="15.75" x14ac:dyDescent="0.3">
      <c r="A42" s="27">
        <v>41</v>
      </c>
      <c r="B42" s="25" t="s">
        <v>221</v>
      </c>
      <c r="C42" s="20" t="s">
        <v>222</v>
      </c>
      <c r="D42" s="7" t="s">
        <v>223</v>
      </c>
      <c r="E42" s="7" t="s">
        <v>224</v>
      </c>
      <c r="F42" s="15" t="s">
        <v>14</v>
      </c>
      <c r="G42" s="15" t="s">
        <v>17</v>
      </c>
      <c r="I42" s="4"/>
      <c r="J42" s="15" t="s">
        <v>225</v>
      </c>
      <c r="K42" s="14" t="s">
        <v>226</v>
      </c>
      <c r="M42" s="17" t="s">
        <v>227</v>
      </c>
      <c r="O42" s="17" t="s">
        <v>227</v>
      </c>
      <c r="P42" s="7" t="s">
        <v>228</v>
      </c>
    </row>
    <row r="43" spans="1:16" ht="15.75" x14ac:dyDescent="0.3">
      <c r="A43" s="27">
        <v>42</v>
      </c>
      <c r="B43" s="25" t="s">
        <v>229</v>
      </c>
      <c r="C43" s="20" t="s">
        <v>230</v>
      </c>
      <c r="D43" s="7" t="s">
        <v>231</v>
      </c>
      <c r="E43" s="7" t="s">
        <v>169</v>
      </c>
      <c r="F43" s="15" t="s">
        <v>14</v>
      </c>
      <c r="G43" s="15" t="s">
        <v>17</v>
      </c>
      <c r="I43" s="4"/>
      <c r="J43" s="15" t="s">
        <v>232</v>
      </c>
      <c r="K43" s="14" t="s">
        <v>233</v>
      </c>
      <c r="M43" s="17" t="s">
        <v>234</v>
      </c>
      <c r="O43" s="14" t="s">
        <v>233</v>
      </c>
      <c r="P43" s="7"/>
    </row>
    <row r="44" spans="1:16" ht="15.75" x14ac:dyDescent="0.3">
      <c r="A44" s="27">
        <v>43</v>
      </c>
      <c r="B44" s="25" t="s">
        <v>235</v>
      </c>
      <c r="C44" s="20" t="s">
        <v>236</v>
      </c>
      <c r="D44" s="7" t="s">
        <v>237</v>
      </c>
      <c r="E44" s="7" t="s">
        <v>238</v>
      </c>
      <c r="F44" s="15" t="s">
        <v>15</v>
      </c>
      <c r="G44" s="15" t="s">
        <v>17</v>
      </c>
      <c r="I44" s="4"/>
      <c r="J44" s="15" t="s">
        <v>239</v>
      </c>
      <c r="K44" s="14" t="s">
        <v>240</v>
      </c>
      <c r="M44" s="17" t="s">
        <v>241</v>
      </c>
      <c r="O44" s="17" t="s">
        <v>241</v>
      </c>
      <c r="P44" s="7"/>
    </row>
    <row r="45" spans="1:16" ht="15.75" x14ac:dyDescent="0.3">
      <c r="A45" s="27">
        <v>44</v>
      </c>
      <c r="B45" s="25" t="s">
        <v>242</v>
      </c>
      <c r="C45" s="21" t="s">
        <v>243</v>
      </c>
      <c r="D45" s="7" t="s">
        <v>244</v>
      </c>
      <c r="E45" s="7" t="s">
        <v>245</v>
      </c>
      <c r="F45" s="15" t="s">
        <v>14</v>
      </c>
      <c r="G45" s="15" t="s">
        <v>17</v>
      </c>
      <c r="I45" s="4"/>
      <c r="J45" s="15" t="s">
        <v>246</v>
      </c>
      <c r="K45" s="14" t="s">
        <v>247</v>
      </c>
      <c r="M45" s="17" t="s">
        <v>248</v>
      </c>
      <c r="O45" s="17" t="s">
        <v>248</v>
      </c>
      <c r="P45" s="7" t="s">
        <v>249</v>
      </c>
    </row>
    <row r="46" spans="1:16" ht="15.75" x14ac:dyDescent="0.3">
      <c r="A46" s="27">
        <v>45</v>
      </c>
      <c r="B46" s="25" t="s">
        <v>250</v>
      </c>
      <c r="C46" s="20" t="s">
        <v>251</v>
      </c>
      <c r="D46" s="7" t="s">
        <v>252</v>
      </c>
      <c r="E46" s="7" t="s">
        <v>253</v>
      </c>
      <c r="F46" s="15" t="s">
        <v>14</v>
      </c>
      <c r="G46" s="15" t="s">
        <v>17</v>
      </c>
      <c r="I46" s="4"/>
      <c r="J46" s="15" t="s">
        <v>254</v>
      </c>
      <c r="K46" s="14" t="s">
        <v>255</v>
      </c>
      <c r="M46" s="17" t="s">
        <v>256</v>
      </c>
      <c r="O46" s="13" t="s">
        <v>256</v>
      </c>
      <c r="P46" s="7" t="s">
        <v>257</v>
      </c>
    </row>
    <row r="47" spans="1:16" ht="15.75" x14ac:dyDescent="0.3">
      <c r="A47" s="27">
        <v>46</v>
      </c>
      <c r="B47" s="25" t="s">
        <v>258</v>
      </c>
      <c r="C47" s="20" t="s">
        <v>259</v>
      </c>
      <c r="D47" s="7" t="s">
        <v>260</v>
      </c>
      <c r="E47" s="7" t="s">
        <v>261</v>
      </c>
      <c r="F47" s="15" t="s">
        <v>14</v>
      </c>
      <c r="G47" s="15" t="s">
        <v>17</v>
      </c>
      <c r="I47" s="4"/>
      <c r="J47" s="15" t="s">
        <v>262</v>
      </c>
      <c r="K47" s="14" t="s">
        <v>263</v>
      </c>
      <c r="M47" s="17" t="s">
        <v>264</v>
      </c>
      <c r="O47" s="13" t="s">
        <v>264</v>
      </c>
      <c r="P47" s="7" t="s">
        <v>265</v>
      </c>
    </row>
    <row r="48" spans="1:16" ht="15.75" x14ac:dyDescent="0.3">
      <c r="A48" s="27">
        <v>47</v>
      </c>
      <c r="B48" s="25" t="s">
        <v>266</v>
      </c>
      <c r="C48" s="20" t="s">
        <v>267</v>
      </c>
      <c r="D48" s="7" t="s">
        <v>268</v>
      </c>
      <c r="E48" s="7" t="s">
        <v>269</v>
      </c>
      <c r="F48" s="15" t="s">
        <v>14</v>
      </c>
      <c r="G48" s="15" t="s">
        <v>17</v>
      </c>
      <c r="I48" s="4"/>
      <c r="J48" s="15" t="s">
        <v>270</v>
      </c>
      <c r="K48" s="14" t="s">
        <v>271</v>
      </c>
      <c r="M48" s="17" t="s">
        <v>272</v>
      </c>
      <c r="O48" s="13" t="s">
        <v>272</v>
      </c>
      <c r="P48" s="7" t="s">
        <v>273</v>
      </c>
    </row>
    <row r="49" spans="1:16" ht="15.75" x14ac:dyDescent="0.3">
      <c r="A49" s="27">
        <v>48</v>
      </c>
      <c r="B49" s="25" t="s">
        <v>274</v>
      </c>
      <c r="C49" s="20" t="s">
        <v>275</v>
      </c>
      <c r="D49" s="7" t="s">
        <v>276</v>
      </c>
      <c r="E49" s="7" t="s">
        <v>277</v>
      </c>
      <c r="F49" s="15" t="s">
        <v>15</v>
      </c>
      <c r="G49" s="15" t="s">
        <v>17</v>
      </c>
      <c r="I49" s="4"/>
      <c r="J49" s="15" t="s">
        <v>278</v>
      </c>
      <c r="K49" s="14" t="s">
        <v>279</v>
      </c>
      <c r="M49" s="17" t="s">
        <v>280</v>
      </c>
      <c r="O49" s="13" t="s">
        <v>280</v>
      </c>
      <c r="P49" s="7" t="s">
        <v>288</v>
      </c>
    </row>
    <row r="50" spans="1:16" ht="15.75" x14ac:dyDescent="0.3">
      <c r="A50" s="27">
        <v>49</v>
      </c>
      <c r="B50" s="25" t="s">
        <v>281</v>
      </c>
      <c r="C50" s="20" t="s">
        <v>62</v>
      </c>
      <c r="D50" s="7" t="s">
        <v>282</v>
      </c>
      <c r="E50" s="7" t="s">
        <v>283</v>
      </c>
      <c r="F50" s="15" t="s">
        <v>15</v>
      </c>
      <c r="G50" s="15" t="s">
        <v>17</v>
      </c>
      <c r="I50" s="4"/>
      <c r="J50" s="15" t="s">
        <v>284</v>
      </c>
      <c r="K50" s="14" t="s">
        <v>285</v>
      </c>
      <c r="M50" s="17" t="s">
        <v>286</v>
      </c>
      <c r="O50" s="14" t="s">
        <v>285</v>
      </c>
      <c r="P50" s="7" t="s">
        <v>287</v>
      </c>
    </row>
    <row r="51" spans="1:16" ht="15.75" x14ac:dyDescent="0.3">
      <c r="A51" s="27">
        <v>50</v>
      </c>
      <c r="B51" s="25" t="s">
        <v>289</v>
      </c>
      <c r="C51" s="20" t="s">
        <v>290</v>
      </c>
      <c r="D51" s="7" t="s">
        <v>291</v>
      </c>
      <c r="E51" s="7" t="s">
        <v>60</v>
      </c>
      <c r="F51" s="15" t="s">
        <v>15</v>
      </c>
      <c r="G51" s="15" t="s">
        <v>17</v>
      </c>
      <c r="I51" s="4"/>
      <c r="J51" s="15" t="s">
        <v>292</v>
      </c>
      <c r="K51" s="14" t="s">
        <v>293</v>
      </c>
      <c r="M51" s="17" t="s">
        <v>294</v>
      </c>
      <c r="O51" s="13" t="s">
        <v>294</v>
      </c>
      <c r="P51" s="7" t="s">
        <v>295</v>
      </c>
    </row>
    <row r="52" spans="1:16" ht="15.75" x14ac:dyDescent="0.3">
      <c r="A52" s="27">
        <v>51</v>
      </c>
      <c r="B52" s="25" t="s">
        <v>296</v>
      </c>
      <c r="C52" s="20" t="s">
        <v>297</v>
      </c>
      <c r="D52" s="7" t="s">
        <v>298</v>
      </c>
      <c r="E52" s="7" t="s">
        <v>299</v>
      </c>
      <c r="F52" s="15" t="s">
        <v>15</v>
      </c>
      <c r="G52" s="15" t="s">
        <v>17</v>
      </c>
      <c r="I52" s="4"/>
      <c r="J52" s="15" t="s">
        <v>300</v>
      </c>
      <c r="K52" s="14" t="s">
        <v>301</v>
      </c>
      <c r="M52" s="17" t="s">
        <v>302</v>
      </c>
      <c r="O52" s="14" t="s">
        <v>301</v>
      </c>
      <c r="P52" s="7" t="s">
        <v>303</v>
      </c>
    </row>
    <row r="53" spans="1:16" ht="15.75" x14ac:dyDescent="0.3">
      <c r="A53" s="27">
        <v>52</v>
      </c>
      <c r="B53" s="25" t="s">
        <v>304</v>
      </c>
      <c r="C53" s="20" t="s">
        <v>305</v>
      </c>
      <c r="D53" s="7" t="s">
        <v>306</v>
      </c>
      <c r="E53" s="7" t="s">
        <v>307</v>
      </c>
      <c r="F53" s="15" t="s">
        <v>15</v>
      </c>
      <c r="G53" s="15" t="s">
        <v>17</v>
      </c>
      <c r="I53" s="4"/>
      <c r="J53" s="15" t="s">
        <v>308</v>
      </c>
      <c r="K53" s="14" t="s">
        <v>309</v>
      </c>
      <c r="M53" s="17" t="s">
        <v>310</v>
      </c>
      <c r="O53" s="13" t="s">
        <v>310</v>
      </c>
      <c r="P53" s="7" t="s">
        <v>311</v>
      </c>
    </row>
    <row r="54" spans="1:16" ht="15.75" x14ac:dyDescent="0.3">
      <c r="A54" s="27">
        <v>53</v>
      </c>
      <c r="B54" s="25" t="s">
        <v>312</v>
      </c>
      <c r="C54" s="20" t="s">
        <v>313</v>
      </c>
      <c r="D54" s="7" t="s">
        <v>314</v>
      </c>
      <c r="E54" s="7" t="s">
        <v>315</v>
      </c>
      <c r="F54" s="15" t="s">
        <v>14</v>
      </c>
      <c r="G54" s="15" t="s">
        <v>17</v>
      </c>
      <c r="I54" s="4"/>
      <c r="J54" s="15" t="s">
        <v>316</v>
      </c>
      <c r="K54" s="14" t="s">
        <v>317</v>
      </c>
      <c r="M54" s="17" t="s">
        <v>318</v>
      </c>
      <c r="O54" s="13" t="s">
        <v>318</v>
      </c>
      <c r="P54" s="7" t="s">
        <v>319</v>
      </c>
    </row>
    <row r="55" spans="1:16" ht="15.75" x14ac:dyDescent="0.3">
      <c r="A55" s="27">
        <v>54</v>
      </c>
      <c r="B55" s="25" t="s">
        <v>320</v>
      </c>
      <c r="C55" s="20" t="s">
        <v>321</v>
      </c>
      <c r="D55" s="7" t="s">
        <v>322</v>
      </c>
      <c r="E55" s="7" t="s">
        <v>323</v>
      </c>
      <c r="F55" s="15" t="s">
        <v>15</v>
      </c>
      <c r="G55" s="15" t="s">
        <v>17</v>
      </c>
      <c r="I55" s="4"/>
      <c r="J55" s="15" t="s">
        <v>324</v>
      </c>
      <c r="K55" s="14" t="s">
        <v>325</v>
      </c>
      <c r="M55" s="17" t="s">
        <v>326</v>
      </c>
      <c r="O55" s="13" t="s">
        <v>326</v>
      </c>
      <c r="P55" s="7" t="s">
        <v>327</v>
      </c>
    </row>
    <row r="56" spans="1:16" ht="15.75" x14ac:dyDescent="0.3">
      <c r="A56" s="27">
        <v>55</v>
      </c>
      <c r="B56" s="25" t="s">
        <v>328</v>
      </c>
      <c r="C56" s="20" t="s">
        <v>329</v>
      </c>
      <c r="D56" s="7" t="s">
        <v>330</v>
      </c>
      <c r="E56" s="7" t="s">
        <v>331</v>
      </c>
      <c r="F56" s="15" t="s">
        <v>15</v>
      </c>
      <c r="G56" s="15" t="s">
        <v>17</v>
      </c>
      <c r="I56" s="4"/>
      <c r="J56" s="15" t="s">
        <v>332</v>
      </c>
      <c r="K56" s="14" t="s">
        <v>333</v>
      </c>
      <c r="M56" s="17" t="s">
        <v>334</v>
      </c>
      <c r="O56" s="13" t="s">
        <v>334</v>
      </c>
      <c r="P56" s="7"/>
    </row>
    <row r="57" spans="1:16" ht="15.75" x14ac:dyDescent="0.3">
      <c r="A57" s="27">
        <v>56</v>
      </c>
      <c r="B57" s="25" t="s">
        <v>335</v>
      </c>
      <c r="C57" s="15" t="s">
        <v>336</v>
      </c>
      <c r="D57" s="7" t="s">
        <v>337</v>
      </c>
      <c r="E57" s="7" t="s">
        <v>338</v>
      </c>
      <c r="F57" s="15" t="s">
        <v>15</v>
      </c>
      <c r="G57" s="15" t="s">
        <v>17</v>
      </c>
      <c r="I57" s="4"/>
      <c r="J57" s="15" t="s">
        <v>339</v>
      </c>
      <c r="K57" s="14" t="s">
        <v>340</v>
      </c>
      <c r="M57" s="17" t="s">
        <v>341</v>
      </c>
      <c r="O57" s="13" t="s">
        <v>341</v>
      </c>
      <c r="P57" s="7" t="s">
        <v>342</v>
      </c>
    </row>
    <row r="58" spans="1:16" ht="15.75" x14ac:dyDescent="0.3">
      <c r="A58" s="27">
        <v>57</v>
      </c>
      <c r="B58" s="23" t="s">
        <v>344</v>
      </c>
      <c r="C58" s="15" t="s">
        <v>343</v>
      </c>
      <c r="D58" s="7" t="s">
        <v>345</v>
      </c>
      <c r="E58" s="7" t="s">
        <v>97</v>
      </c>
      <c r="F58" s="15" t="s">
        <v>15</v>
      </c>
      <c r="G58" s="15" t="s">
        <v>17</v>
      </c>
      <c r="I58" s="4"/>
      <c r="J58" s="15" t="s">
        <v>346</v>
      </c>
      <c r="K58" s="14" t="s">
        <v>347</v>
      </c>
      <c r="M58" s="17" t="s">
        <v>348</v>
      </c>
      <c r="O58" s="14" t="s">
        <v>347</v>
      </c>
      <c r="P58" s="7" t="s">
        <v>349</v>
      </c>
    </row>
    <row r="59" spans="1:16" ht="15.75" x14ac:dyDescent="0.3">
      <c r="A59" s="27">
        <v>58</v>
      </c>
      <c r="B59" s="25" t="s">
        <v>350</v>
      </c>
      <c r="C59" s="15" t="s">
        <v>351</v>
      </c>
      <c r="D59" s="7" t="s">
        <v>352</v>
      </c>
      <c r="E59" s="7" t="s">
        <v>353</v>
      </c>
      <c r="F59" s="15" t="s">
        <v>15</v>
      </c>
      <c r="G59" s="15" t="s">
        <v>17</v>
      </c>
      <c r="I59" s="4"/>
      <c r="J59" s="15" t="s">
        <v>354</v>
      </c>
      <c r="K59" s="14" t="s">
        <v>355</v>
      </c>
      <c r="M59" s="17" t="s">
        <v>356</v>
      </c>
      <c r="O59" s="13" t="s">
        <v>356</v>
      </c>
      <c r="P59" s="7" t="s">
        <v>357</v>
      </c>
    </row>
    <row r="60" spans="1:16" ht="15.75" x14ac:dyDescent="0.3">
      <c r="A60" s="27">
        <v>59</v>
      </c>
      <c r="B60" s="25" t="s">
        <v>358</v>
      </c>
      <c r="C60" s="15" t="s">
        <v>359</v>
      </c>
      <c r="D60" s="7" t="s">
        <v>360</v>
      </c>
      <c r="E60" s="7" t="s">
        <v>361</v>
      </c>
      <c r="F60" s="15" t="s">
        <v>14</v>
      </c>
      <c r="G60" s="15" t="s">
        <v>17</v>
      </c>
      <c r="I60" s="4"/>
      <c r="J60" s="15" t="s">
        <v>292</v>
      </c>
      <c r="K60" s="14" t="s">
        <v>362</v>
      </c>
      <c r="M60" s="17" t="s">
        <v>363</v>
      </c>
      <c r="O60" s="13" t="s">
        <v>363</v>
      </c>
      <c r="P60" s="7" t="s">
        <v>364</v>
      </c>
    </row>
    <row r="61" spans="1:16" ht="15.75" x14ac:dyDescent="0.3">
      <c r="A61" s="27">
        <v>60</v>
      </c>
      <c r="B61" s="25" t="s">
        <v>365</v>
      </c>
      <c r="C61" s="15" t="s">
        <v>366</v>
      </c>
      <c r="D61" s="7" t="s">
        <v>367</v>
      </c>
      <c r="E61" s="7" t="s">
        <v>368</v>
      </c>
      <c r="F61" s="15" t="s">
        <v>15</v>
      </c>
      <c r="G61" s="15" t="s">
        <v>17</v>
      </c>
      <c r="I61" s="4"/>
      <c r="J61" s="15" t="s">
        <v>369</v>
      </c>
      <c r="K61" s="14" t="s">
        <v>370</v>
      </c>
      <c r="M61" s="17" t="s">
        <v>371</v>
      </c>
      <c r="O61" s="14" t="s">
        <v>370</v>
      </c>
      <c r="P61" s="7" t="s">
        <v>372</v>
      </c>
    </row>
    <row r="62" spans="1:16" ht="15.75" x14ac:dyDescent="0.3">
      <c r="A62" s="27">
        <v>61</v>
      </c>
      <c r="B62" s="25" t="s">
        <v>373</v>
      </c>
      <c r="C62" s="15" t="s">
        <v>374</v>
      </c>
      <c r="D62" s="7" t="s">
        <v>375</v>
      </c>
      <c r="E62" s="7" t="s">
        <v>376</v>
      </c>
      <c r="F62" s="15" t="s">
        <v>14</v>
      </c>
      <c r="G62" s="15" t="s">
        <v>17</v>
      </c>
      <c r="I62" s="4"/>
      <c r="J62" s="15" t="s">
        <v>377</v>
      </c>
      <c r="K62" s="14" t="s">
        <v>378</v>
      </c>
      <c r="M62" s="17" t="s">
        <v>234</v>
      </c>
      <c r="O62" s="13" t="s">
        <v>379</v>
      </c>
      <c r="P62" s="7" t="s">
        <v>380</v>
      </c>
    </row>
    <row r="63" spans="1:16" x14ac:dyDescent="0.25">
      <c r="A63" s="27">
        <v>62</v>
      </c>
    </row>
    <row r="64" spans="1:16" ht="15.75" x14ac:dyDescent="0.3">
      <c r="A64" s="27">
        <v>63</v>
      </c>
      <c r="B64" s="25" t="s">
        <v>382</v>
      </c>
      <c r="C64" s="15" t="s">
        <v>381</v>
      </c>
      <c r="D64" s="7" t="s">
        <v>384</v>
      </c>
      <c r="E64" s="7" t="s">
        <v>383</v>
      </c>
      <c r="F64" s="15" t="s">
        <v>15</v>
      </c>
      <c r="G64" s="15" t="s">
        <v>17</v>
      </c>
      <c r="I64" s="4"/>
      <c r="J64" s="15" t="s">
        <v>386</v>
      </c>
      <c r="K64" s="14" t="s">
        <v>385</v>
      </c>
      <c r="M64" s="17" t="s">
        <v>248</v>
      </c>
      <c r="O64" s="14" t="s">
        <v>385</v>
      </c>
      <c r="P64" s="7" t="s">
        <v>387</v>
      </c>
    </row>
    <row r="65" spans="1:16" ht="15.75" x14ac:dyDescent="0.3">
      <c r="A65" s="27">
        <v>64</v>
      </c>
      <c r="B65" s="25" t="s">
        <v>388</v>
      </c>
      <c r="C65" s="15" t="s">
        <v>389</v>
      </c>
      <c r="D65" s="7"/>
      <c r="F65" s="15" t="s">
        <v>15</v>
      </c>
      <c r="G65" s="15" t="s">
        <v>17</v>
      </c>
      <c r="I65" s="4"/>
      <c r="J65" s="15" t="s">
        <v>390</v>
      </c>
      <c r="K65" s="14" t="s">
        <v>391</v>
      </c>
      <c r="M65" s="17" t="s">
        <v>392</v>
      </c>
      <c r="O65" s="14" t="s">
        <v>391</v>
      </c>
      <c r="P65" s="7" t="s">
        <v>393</v>
      </c>
    </row>
    <row r="66" spans="1:16" ht="15.75" x14ac:dyDescent="0.3">
      <c r="A66" s="27">
        <v>65</v>
      </c>
      <c r="B66" s="25" t="s">
        <v>394</v>
      </c>
      <c r="C66" s="15" t="s">
        <v>395</v>
      </c>
      <c r="D66" s="7"/>
      <c r="E66" s="7" t="s">
        <v>396</v>
      </c>
      <c r="F66" s="15" t="s">
        <v>14</v>
      </c>
      <c r="G66" s="15" t="s">
        <v>17</v>
      </c>
      <c r="I66" s="4"/>
      <c r="J66" s="15" t="s">
        <v>397</v>
      </c>
      <c r="K66" s="14" t="s">
        <v>398</v>
      </c>
      <c r="M66" s="17" t="s">
        <v>399</v>
      </c>
      <c r="O66" s="13" t="s">
        <v>400</v>
      </c>
      <c r="P66" s="7" t="s">
        <v>401</v>
      </c>
    </row>
    <row r="67" spans="1:16" ht="15.75" x14ac:dyDescent="0.3">
      <c r="A67" s="27">
        <v>66</v>
      </c>
      <c r="B67" s="25" t="s">
        <v>402</v>
      </c>
      <c r="C67" s="15" t="s">
        <v>403</v>
      </c>
      <c r="D67" s="7" t="s">
        <v>404</v>
      </c>
      <c r="E67" s="7" t="s">
        <v>405</v>
      </c>
      <c r="F67" s="15" t="s">
        <v>14</v>
      </c>
      <c r="G67" s="15" t="s">
        <v>17</v>
      </c>
      <c r="I67" s="4"/>
      <c r="J67" s="15" t="s">
        <v>406</v>
      </c>
      <c r="K67" s="14" t="s">
        <v>407</v>
      </c>
      <c r="M67" s="17" t="s">
        <v>408</v>
      </c>
      <c r="O67" s="13" t="s">
        <v>408</v>
      </c>
      <c r="P67" s="7" t="s">
        <v>409</v>
      </c>
    </row>
    <row r="68" spans="1:16" ht="15.75" x14ac:dyDescent="0.3">
      <c r="A68" s="27">
        <v>67</v>
      </c>
      <c r="B68" s="25" t="s">
        <v>410</v>
      </c>
      <c r="C68" s="15" t="s">
        <v>411</v>
      </c>
      <c r="D68" s="7" t="s">
        <v>412</v>
      </c>
      <c r="E68" s="7" t="s">
        <v>413</v>
      </c>
      <c r="F68" s="15" t="s">
        <v>14</v>
      </c>
      <c r="G68" s="15" t="s">
        <v>17</v>
      </c>
      <c r="I68" s="4"/>
      <c r="J68" s="15" t="s">
        <v>117</v>
      </c>
      <c r="K68" s="14" t="s">
        <v>414</v>
      </c>
      <c r="M68" s="17" t="s">
        <v>415</v>
      </c>
      <c r="O68" s="17" t="s">
        <v>415</v>
      </c>
      <c r="P68" s="7" t="s">
        <v>416</v>
      </c>
    </row>
    <row r="69" spans="1:16" ht="15.75" x14ac:dyDescent="0.3">
      <c r="A69" s="27">
        <v>68</v>
      </c>
      <c r="B69" s="25" t="s">
        <v>417</v>
      </c>
      <c r="C69" s="15" t="s">
        <v>418</v>
      </c>
      <c r="D69" s="7" t="s">
        <v>419</v>
      </c>
      <c r="E69" s="7" t="s">
        <v>420</v>
      </c>
      <c r="F69" s="15" t="s">
        <v>14</v>
      </c>
      <c r="G69" s="15" t="s">
        <v>17</v>
      </c>
      <c r="I69" s="4"/>
      <c r="J69" s="15" t="s">
        <v>421</v>
      </c>
      <c r="K69" s="14" t="s">
        <v>340</v>
      </c>
      <c r="M69" s="17" t="s">
        <v>422</v>
      </c>
      <c r="O69" s="17" t="s">
        <v>422</v>
      </c>
      <c r="P69" s="7" t="s">
        <v>423</v>
      </c>
    </row>
    <row r="70" spans="1:16" ht="15.75" x14ac:dyDescent="0.3">
      <c r="A70" s="27">
        <v>69</v>
      </c>
      <c r="B70" s="25" t="s">
        <v>424</v>
      </c>
      <c r="C70" s="15" t="s">
        <v>425</v>
      </c>
      <c r="D70" s="7" t="s">
        <v>427</v>
      </c>
      <c r="E70" s="7" t="s">
        <v>426</v>
      </c>
      <c r="F70" s="15" t="s">
        <v>14</v>
      </c>
      <c r="G70" s="15" t="s">
        <v>17</v>
      </c>
      <c r="I70" s="4"/>
      <c r="J70" s="15" t="s">
        <v>428</v>
      </c>
      <c r="K70" s="14" t="s">
        <v>429</v>
      </c>
      <c r="M70" s="17" t="s">
        <v>430</v>
      </c>
      <c r="O70" s="17" t="s">
        <v>430</v>
      </c>
      <c r="P70" s="7" t="s">
        <v>431</v>
      </c>
    </row>
    <row r="71" spans="1:16" ht="15.75" x14ac:dyDescent="0.25">
      <c r="A71" s="27">
        <v>70</v>
      </c>
      <c r="B71" s="25" t="s">
        <v>432</v>
      </c>
      <c r="C71" s="31" t="s">
        <v>433</v>
      </c>
      <c r="D71" s="7" t="s">
        <v>434</v>
      </c>
      <c r="E71" s="7" t="s">
        <v>435</v>
      </c>
      <c r="F71" s="15" t="s">
        <v>14</v>
      </c>
      <c r="G71" s="15" t="s">
        <v>17</v>
      </c>
      <c r="I71" s="4"/>
      <c r="J71" s="15" t="s">
        <v>436</v>
      </c>
      <c r="K71" s="14" t="s">
        <v>437</v>
      </c>
      <c r="M71" s="36" t="s">
        <v>438</v>
      </c>
      <c r="O71" s="36" t="s">
        <v>438</v>
      </c>
      <c r="P71" s="7" t="s">
        <v>439</v>
      </c>
    </row>
    <row r="72" spans="1:16" ht="15.75" x14ac:dyDescent="0.3">
      <c r="A72" s="27">
        <v>71</v>
      </c>
      <c r="B72" s="25" t="s">
        <v>440</v>
      </c>
      <c r="C72" s="15" t="s">
        <v>441</v>
      </c>
      <c r="D72" s="7" t="s">
        <v>442</v>
      </c>
      <c r="E72" s="7" t="s">
        <v>443</v>
      </c>
      <c r="F72" s="15" t="s">
        <v>14</v>
      </c>
      <c r="G72" s="15" t="s">
        <v>17</v>
      </c>
      <c r="I72" s="4"/>
      <c r="J72" s="15" t="s">
        <v>444</v>
      </c>
      <c r="K72" s="14" t="s">
        <v>445</v>
      </c>
      <c r="M72" s="17" t="s">
        <v>205</v>
      </c>
      <c r="O72" s="17" t="s">
        <v>205</v>
      </c>
      <c r="P72" s="7" t="s">
        <v>446</v>
      </c>
    </row>
    <row r="73" spans="1:16" ht="15.75" x14ac:dyDescent="0.3">
      <c r="A73" s="27">
        <v>72</v>
      </c>
      <c r="B73" s="25" t="s">
        <v>447</v>
      </c>
      <c r="C73" s="15" t="s">
        <v>448</v>
      </c>
      <c r="D73" s="7" t="s">
        <v>449</v>
      </c>
      <c r="E73" s="7" t="s">
        <v>450</v>
      </c>
      <c r="F73" s="15" t="s">
        <v>14</v>
      </c>
      <c r="G73" s="15" t="s">
        <v>17</v>
      </c>
      <c r="I73" s="4"/>
      <c r="J73" s="15" t="s">
        <v>451</v>
      </c>
      <c r="K73" s="14" t="s">
        <v>452</v>
      </c>
      <c r="M73" s="17" t="s">
        <v>453</v>
      </c>
      <c r="O73" s="14" t="s">
        <v>452</v>
      </c>
      <c r="P73" s="7" t="s">
        <v>454</v>
      </c>
    </row>
    <row r="74" spans="1:16" ht="15.75" x14ac:dyDescent="0.3">
      <c r="A74" s="27">
        <v>73</v>
      </c>
      <c r="B74" s="25" t="s">
        <v>455</v>
      </c>
      <c r="C74" s="15" t="s">
        <v>456</v>
      </c>
      <c r="D74" s="7" t="s">
        <v>457</v>
      </c>
      <c r="E74" s="7" t="s">
        <v>253</v>
      </c>
      <c r="F74" s="15" t="s">
        <v>14</v>
      </c>
      <c r="G74" s="15" t="s">
        <v>17</v>
      </c>
      <c r="I74" s="4"/>
      <c r="J74" s="15" t="s">
        <v>458</v>
      </c>
      <c r="K74" s="14" t="s">
        <v>459</v>
      </c>
      <c r="M74" s="17" t="s">
        <v>460</v>
      </c>
      <c r="O74" s="17" t="s">
        <v>460</v>
      </c>
      <c r="P74" s="7" t="s">
        <v>461</v>
      </c>
    </row>
    <row r="75" spans="1:16" ht="15.75" x14ac:dyDescent="0.3">
      <c r="A75" s="27">
        <v>74</v>
      </c>
      <c r="B75" s="25" t="s">
        <v>462</v>
      </c>
      <c r="C75" s="15" t="s">
        <v>463</v>
      </c>
      <c r="D75" s="7" t="s">
        <v>464</v>
      </c>
      <c r="E75" s="7" t="s">
        <v>465</v>
      </c>
      <c r="F75" s="15" t="s">
        <v>15</v>
      </c>
      <c r="G75" s="15" t="s">
        <v>17</v>
      </c>
      <c r="I75" s="4"/>
      <c r="J75" s="15" t="s">
        <v>466</v>
      </c>
      <c r="K75" s="14" t="s">
        <v>467</v>
      </c>
      <c r="M75" s="17" t="s">
        <v>468</v>
      </c>
      <c r="O75" s="17" t="s">
        <v>468</v>
      </c>
      <c r="P75" s="7" t="s">
        <v>469</v>
      </c>
    </row>
    <row r="76" spans="1:16" ht="15.75" x14ac:dyDescent="0.3">
      <c r="A76" s="27">
        <v>75</v>
      </c>
      <c r="B76" s="25" t="s">
        <v>470</v>
      </c>
      <c r="C76" s="15" t="s">
        <v>471</v>
      </c>
      <c r="D76" s="7" t="s">
        <v>472</v>
      </c>
      <c r="E76" s="7" t="s">
        <v>473</v>
      </c>
      <c r="F76" s="15" t="s">
        <v>15</v>
      </c>
      <c r="G76" s="15" t="s">
        <v>17</v>
      </c>
      <c r="I76" s="4"/>
      <c r="J76" s="15" t="s">
        <v>474</v>
      </c>
      <c r="K76" s="14" t="s">
        <v>475</v>
      </c>
      <c r="M76" s="17" t="s">
        <v>476</v>
      </c>
      <c r="O76" s="14" t="s">
        <v>475</v>
      </c>
      <c r="P76" s="7" t="s">
        <v>477</v>
      </c>
    </row>
    <row r="77" spans="1:16" ht="15.75" x14ac:dyDescent="0.3">
      <c r="A77" s="27">
        <v>76</v>
      </c>
      <c r="B77" s="25" t="s">
        <v>576</v>
      </c>
      <c r="C77" s="15" t="s">
        <v>577</v>
      </c>
      <c r="D77" s="7" t="s">
        <v>578</v>
      </c>
      <c r="E77" s="7" t="s">
        <v>579</v>
      </c>
      <c r="F77" s="15" t="s">
        <v>14</v>
      </c>
      <c r="G77" s="15" t="s">
        <v>17</v>
      </c>
      <c r="I77" s="4"/>
      <c r="J77" s="15" t="s">
        <v>580</v>
      </c>
      <c r="K77" s="14" t="s">
        <v>581</v>
      </c>
      <c r="M77" s="17" t="s">
        <v>494</v>
      </c>
      <c r="O77" s="14" t="s">
        <v>581</v>
      </c>
      <c r="P77" s="7" t="s">
        <v>582</v>
      </c>
    </row>
    <row r="78" spans="1:16" ht="15.75" x14ac:dyDescent="0.3">
      <c r="A78" s="27">
        <v>77</v>
      </c>
      <c r="B78" s="25" t="s">
        <v>583</v>
      </c>
      <c r="C78" s="15" t="s">
        <v>584</v>
      </c>
      <c r="D78" s="7" t="s">
        <v>585</v>
      </c>
      <c r="E78" s="7" t="s">
        <v>586</v>
      </c>
      <c r="F78" s="15" t="s">
        <v>14</v>
      </c>
      <c r="G78" s="15" t="s">
        <v>17</v>
      </c>
      <c r="I78" s="4"/>
      <c r="J78" s="15" t="s">
        <v>587</v>
      </c>
      <c r="K78" s="14" t="s">
        <v>588</v>
      </c>
      <c r="M78" s="17" t="s">
        <v>589</v>
      </c>
      <c r="O78" s="14" t="s">
        <v>588</v>
      </c>
      <c r="P78" s="7" t="s">
        <v>590</v>
      </c>
    </row>
    <row r="79" spans="1:16" ht="15.75" x14ac:dyDescent="0.3">
      <c r="A79" s="27">
        <v>78</v>
      </c>
      <c r="B79" s="25" t="s">
        <v>591</v>
      </c>
      <c r="C79" s="15" t="s">
        <v>592</v>
      </c>
      <c r="D79" s="7" t="s">
        <v>593</v>
      </c>
      <c r="E79" s="7" t="s">
        <v>594</v>
      </c>
      <c r="F79" s="15" t="s">
        <v>15</v>
      </c>
      <c r="G79" s="15" t="s">
        <v>17</v>
      </c>
      <c r="I79" s="4"/>
      <c r="J79" s="15" t="s">
        <v>595</v>
      </c>
      <c r="K79" s="14" t="s">
        <v>596</v>
      </c>
      <c r="M79" s="17" t="s">
        <v>597</v>
      </c>
      <c r="O79" s="17" t="s">
        <v>597</v>
      </c>
      <c r="P79" s="7" t="s">
        <v>598</v>
      </c>
    </row>
    <row r="80" spans="1:16" ht="15.75" x14ac:dyDescent="0.3">
      <c r="A80" s="27">
        <v>79</v>
      </c>
      <c r="B80" s="25" t="s">
        <v>599</v>
      </c>
      <c r="C80" s="15" t="s">
        <v>600</v>
      </c>
      <c r="D80" s="7" t="s">
        <v>601</v>
      </c>
      <c r="E80" s="7" t="s">
        <v>602</v>
      </c>
      <c r="F80" s="15" t="s">
        <v>14</v>
      </c>
      <c r="G80" s="15" t="s">
        <v>17</v>
      </c>
      <c r="I80" s="4"/>
      <c r="J80" s="15" t="s">
        <v>603</v>
      </c>
      <c r="K80" s="14" t="s">
        <v>604</v>
      </c>
      <c r="M80" s="17" t="s">
        <v>248</v>
      </c>
      <c r="O80" s="14" t="s">
        <v>604</v>
      </c>
      <c r="P80" s="7" t="s">
        <v>605</v>
      </c>
    </row>
    <row r="81" spans="1:16" x14ac:dyDescent="0.25">
      <c r="A81" s="27">
        <v>80</v>
      </c>
    </row>
    <row r="82" spans="1:16" ht="15.75" x14ac:dyDescent="0.3">
      <c r="A82" s="27">
        <v>81</v>
      </c>
      <c r="B82" s="25" t="s">
        <v>506</v>
      </c>
      <c r="C82" s="15" t="s">
        <v>305</v>
      </c>
      <c r="D82" s="7" t="s">
        <v>606</v>
      </c>
      <c r="E82" s="7" t="s">
        <v>217</v>
      </c>
      <c r="F82" s="15" t="s">
        <v>15</v>
      </c>
      <c r="G82" s="15" t="s">
        <v>17</v>
      </c>
      <c r="I82" s="4"/>
      <c r="J82" s="15" t="s">
        <v>607</v>
      </c>
      <c r="K82" s="14" t="s">
        <v>608</v>
      </c>
      <c r="M82" s="17" t="s">
        <v>205</v>
      </c>
      <c r="O82" s="17" t="s">
        <v>205</v>
      </c>
      <c r="P82" s="7" t="s">
        <v>609</v>
      </c>
    </row>
    <row r="83" spans="1:16" ht="15.75" x14ac:dyDescent="0.3">
      <c r="A83" s="27">
        <v>82</v>
      </c>
      <c r="B83" s="25" t="s">
        <v>610</v>
      </c>
      <c r="C83" s="15" t="s">
        <v>611</v>
      </c>
      <c r="D83" s="7" t="s">
        <v>612</v>
      </c>
      <c r="E83" s="7" t="s">
        <v>613</v>
      </c>
      <c r="F83" s="15" t="s">
        <v>15</v>
      </c>
      <c r="G83" s="15" t="s">
        <v>17</v>
      </c>
      <c r="I83" s="4"/>
      <c r="J83" s="15" t="s">
        <v>614</v>
      </c>
      <c r="K83" s="14" t="s">
        <v>615</v>
      </c>
      <c r="M83" s="17" t="s">
        <v>616</v>
      </c>
      <c r="O83" s="14" t="s">
        <v>615</v>
      </c>
      <c r="P83" s="7" t="s">
        <v>617</v>
      </c>
    </row>
    <row r="84" spans="1:16" x14ac:dyDescent="0.25">
      <c r="A84" s="27">
        <v>83</v>
      </c>
      <c r="B84" s="38" t="s">
        <v>618</v>
      </c>
      <c r="C84" s="15" t="s">
        <v>621</v>
      </c>
      <c r="D84" s="7" t="s">
        <v>622</v>
      </c>
      <c r="E84" s="7" t="s">
        <v>623</v>
      </c>
      <c r="F84" s="15" t="s">
        <v>15</v>
      </c>
      <c r="G84" s="15" t="s">
        <v>17</v>
      </c>
      <c r="I84" s="4"/>
      <c r="J84" s="15" t="s">
        <v>624</v>
      </c>
      <c r="K84" s="38" t="s">
        <v>619</v>
      </c>
      <c r="M84" s="38" t="s">
        <v>620</v>
      </c>
      <c r="O84" s="38" t="s">
        <v>620</v>
      </c>
      <c r="P84" s="7" t="s">
        <v>625</v>
      </c>
    </row>
    <row r="85" spans="1:16" ht="15.75" x14ac:dyDescent="0.3">
      <c r="A85" s="27">
        <v>84</v>
      </c>
      <c r="B85" s="25" t="s">
        <v>626</v>
      </c>
      <c r="C85" s="15" t="s">
        <v>627</v>
      </c>
      <c r="D85" s="7" t="s">
        <v>628</v>
      </c>
      <c r="E85" s="7" t="s">
        <v>629</v>
      </c>
      <c r="F85" s="15" t="s">
        <v>14</v>
      </c>
      <c r="G85" s="15" t="s">
        <v>17</v>
      </c>
      <c r="I85" s="4"/>
      <c r="J85" s="15" t="s">
        <v>630</v>
      </c>
      <c r="K85" s="14" t="s">
        <v>631</v>
      </c>
      <c r="M85" s="17" t="s">
        <v>205</v>
      </c>
      <c r="O85" s="17" t="s">
        <v>205</v>
      </c>
      <c r="P85" s="7" t="s">
        <v>632</v>
      </c>
    </row>
    <row r="86" spans="1:16" ht="15.75" x14ac:dyDescent="0.3">
      <c r="A86" s="27">
        <v>85</v>
      </c>
      <c r="B86" s="25" t="s">
        <v>633</v>
      </c>
      <c r="C86" s="15" t="s">
        <v>634</v>
      </c>
      <c r="D86" s="7" t="s">
        <v>635</v>
      </c>
      <c r="E86" s="7" t="s">
        <v>636</v>
      </c>
      <c r="F86" s="15" t="s">
        <v>15</v>
      </c>
      <c r="G86" s="15" t="s">
        <v>17</v>
      </c>
      <c r="I86" s="4"/>
      <c r="J86" s="15" t="s">
        <v>637</v>
      </c>
      <c r="K86" s="14" t="s">
        <v>638</v>
      </c>
      <c r="M86" s="17" t="s">
        <v>639</v>
      </c>
      <c r="O86" s="14" t="s">
        <v>638</v>
      </c>
      <c r="P86" s="7" t="s">
        <v>640</v>
      </c>
    </row>
    <row r="87" spans="1:16" ht="15.75" x14ac:dyDescent="0.3">
      <c r="A87" s="27">
        <v>86</v>
      </c>
      <c r="B87" s="25" t="s">
        <v>641</v>
      </c>
      <c r="C87" s="20" t="s">
        <v>136</v>
      </c>
      <c r="D87" s="7" t="s">
        <v>642</v>
      </c>
      <c r="E87" s="7" t="s">
        <v>643</v>
      </c>
      <c r="F87" s="15" t="s">
        <v>15</v>
      </c>
      <c r="G87" s="15" t="s">
        <v>17</v>
      </c>
      <c r="I87" s="4"/>
      <c r="J87" s="15" t="s">
        <v>644</v>
      </c>
      <c r="K87" s="14" t="s">
        <v>645</v>
      </c>
      <c r="M87" s="17" t="s">
        <v>646</v>
      </c>
      <c r="O87" s="13" t="s">
        <v>647</v>
      </c>
      <c r="P87" s="7" t="s">
        <v>648</v>
      </c>
    </row>
    <row r="88" spans="1:16" ht="15.75" x14ac:dyDescent="0.3">
      <c r="A88" s="27">
        <v>87</v>
      </c>
      <c r="B88" s="25" t="s">
        <v>649</v>
      </c>
      <c r="C88" s="15" t="s">
        <v>650</v>
      </c>
      <c r="D88" s="7" t="s">
        <v>651</v>
      </c>
      <c r="E88" s="7" t="s">
        <v>652</v>
      </c>
      <c r="F88" s="15" t="s">
        <v>14</v>
      </c>
      <c r="G88" s="15" t="s">
        <v>17</v>
      </c>
      <c r="I88" s="4"/>
      <c r="J88" s="15" t="s">
        <v>653</v>
      </c>
      <c r="K88" s="14" t="s">
        <v>654</v>
      </c>
      <c r="M88" s="17" t="s">
        <v>655</v>
      </c>
      <c r="O88" s="17" t="s">
        <v>655</v>
      </c>
      <c r="P88" s="7" t="s">
        <v>656</v>
      </c>
    </row>
    <row r="89" spans="1:16" ht="15.75" x14ac:dyDescent="0.3">
      <c r="A89" s="27">
        <v>88</v>
      </c>
      <c r="B89" s="17" t="s">
        <v>655</v>
      </c>
      <c r="C89" s="15" t="s">
        <v>657</v>
      </c>
      <c r="D89" s="7" t="s">
        <v>658</v>
      </c>
      <c r="E89" s="7" t="s">
        <v>659</v>
      </c>
      <c r="F89" s="15" t="s">
        <v>15</v>
      </c>
      <c r="G89" s="15" t="s">
        <v>17</v>
      </c>
      <c r="I89" s="4"/>
      <c r="J89" s="15" t="s">
        <v>474</v>
      </c>
      <c r="K89" s="14" t="s">
        <v>475</v>
      </c>
      <c r="M89" s="17" t="s">
        <v>660</v>
      </c>
      <c r="O89" s="17" t="s">
        <v>660</v>
      </c>
      <c r="P89" s="7" t="s">
        <v>661</v>
      </c>
    </row>
    <row r="90" spans="1:16" ht="15.75" x14ac:dyDescent="0.25">
      <c r="A90" s="27">
        <v>89</v>
      </c>
      <c r="B90" s="25" t="s">
        <v>662</v>
      </c>
      <c r="C90" s="15" t="s">
        <v>663</v>
      </c>
      <c r="D90" s="7" t="s">
        <v>664</v>
      </c>
      <c r="E90" s="7" t="s">
        <v>665</v>
      </c>
      <c r="F90" s="15" t="s">
        <v>14</v>
      </c>
      <c r="G90" s="15" t="s">
        <v>17</v>
      </c>
      <c r="I90" s="4"/>
      <c r="J90" s="15" t="s">
        <v>666</v>
      </c>
      <c r="K90" s="14" t="s">
        <v>668</v>
      </c>
      <c r="M90" s="14" t="s">
        <v>667</v>
      </c>
      <c r="O90" s="14" t="s">
        <v>667</v>
      </c>
      <c r="P90" s="7" t="s">
        <v>669</v>
      </c>
    </row>
    <row r="91" spans="1:16" ht="15.75" x14ac:dyDescent="0.3">
      <c r="A91" s="27">
        <v>90</v>
      </c>
      <c r="B91" s="25" t="s">
        <v>670</v>
      </c>
      <c r="C91" s="15" t="s">
        <v>671</v>
      </c>
      <c r="D91" s="7" t="s">
        <v>672</v>
      </c>
      <c r="E91" s="7" t="s">
        <v>673</v>
      </c>
      <c r="F91" s="15" t="s">
        <v>14</v>
      </c>
      <c r="G91" s="15" t="s">
        <v>17</v>
      </c>
      <c r="I91" s="4"/>
      <c r="J91" s="15" t="s">
        <v>674</v>
      </c>
      <c r="K91" s="14" t="s">
        <v>675</v>
      </c>
      <c r="M91" s="17" t="s">
        <v>676</v>
      </c>
      <c r="O91" s="14" t="s">
        <v>675</v>
      </c>
      <c r="P91" s="7" t="s">
        <v>677</v>
      </c>
    </row>
    <row r="92" spans="1:16" ht="15.75" x14ac:dyDescent="0.3">
      <c r="A92" s="27">
        <v>91</v>
      </c>
      <c r="B92" s="25" t="s">
        <v>678</v>
      </c>
      <c r="C92" s="15" t="s">
        <v>679</v>
      </c>
      <c r="D92" s="7" t="s">
        <v>680</v>
      </c>
      <c r="E92" s="7" t="s">
        <v>465</v>
      </c>
      <c r="F92" s="15" t="s">
        <v>14</v>
      </c>
      <c r="G92" s="15" t="s">
        <v>17</v>
      </c>
      <c r="I92" s="4"/>
      <c r="J92" s="15" t="s">
        <v>681</v>
      </c>
      <c r="K92" s="14" t="s">
        <v>682</v>
      </c>
      <c r="M92" s="17" t="s">
        <v>683</v>
      </c>
      <c r="O92" s="14" t="s">
        <v>682</v>
      </c>
      <c r="P92" s="7" t="s">
        <v>684</v>
      </c>
    </row>
    <row r="93" spans="1:16" ht="15.75" x14ac:dyDescent="0.3">
      <c r="A93" s="27">
        <v>92</v>
      </c>
      <c r="B93" s="25" t="s">
        <v>685</v>
      </c>
      <c r="C93" s="15" t="s">
        <v>686</v>
      </c>
      <c r="D93" s="7" t="s">
        <v>687</v>
      </c>
      <c r="E93" s="7" t="s">
        <v>688</v>
      </c>
      <c r="F93" s="15" t="s">
        <v>14</v>
      </c>
      <c r="G93" s="15" t="s">
        <v>17</v>
      </c>
      <c r="I93" s="4"/>
      <c r="J93" s="15" t="s">
        <v>689</v>
      </c>
      <c r="K93" s="14" t="s">
        <v>690</v>
      </c>
      <c r="M93" s="17" t="s">
        <v>691</v>
      </c>
      <c r="O93" s="17" t="s">
        <v>691</v>
      </c>
      <c r="P93" s="7" t="s">
        <v>692</v>
      </c>
    </row>
    <row r="94" spans="1:16" ht="15.75" x14ac:dyDescent="0.3">
      <c r="A94" s="27">
        <v>93</v>
      </c>
      <c r="B94" s="25" t="s">
        <v>693</v>
      </c>
      <c r="C94" s="15" t="s">
        <v>694</v>
      </c>
      <c r="D94" s="7" t="s">
        <v>695</v>
      </c>
      <c r="E94" s="7" t="s">
        <v>696</v>
      </c>
      <c r="F94" s="15" t="s">
        <v>14</v>
      </c>
      <c r="G94" s="15" t="s">
        <v>17</v>
      </c>
      <c r="I94" s="4"/>
      <c r="J94" s="15" t="s">
        <v>697</v>
      </c>
      <c r="K94" s="14" t="s">
        <v>698</v>
      </c>
      <c r="M94" s="17" t="s">
        <v>699</v>
      </c>
      <c r="O94" s="14" t="s">
        <v>698</v>
      </c>
      <c r="P94" s="7" t="s">
        <v>700</v>
      </c>
    </row>
    <row r="95" spans="1:16" ht="15.75" x14ac:dyDescent="0.3">
      <c r="A95" s="27">
        <v>94</v>
      </c>
      <c r="B95" s="25"/>
      <c r="D95" s="7"/>
      <c r="I95" s="4"/>
      <c r="K95" s="14"/>
      <c r="M95" s="17"/>
      <c r="O95" s="13"/>
      <c r="P95" s="7"/>
    </row>
    <row r="96" spans="1:16" ht="15.75" x14ac:dyDescent="0.3">
      <c r="A96" s="27">
        <v>95</v>
      </c>
      <c r="B96" s="25" t="s">
        <v>701</v>
      </c>
      <c r="C96" s="15" t="s">
        <v>702</v>
      </c>
      <c r="D96" s="7" t="s">
        <v>703</v>
      </c>
      <c r="E96" s="7" t="s">
        <v>704</v>
      </c>
      <c r="F96" s="15" t="s">
        <v>14</v>
      </c>
      <c r="G96" s="15" t="s">
        <v>17</v>
      </c>
      <c r="I96" s="4"/>
      <c r="J96" s="15" t="s">
        <v>705</v>
      </c>
      <c r="K96" s="14" t="s">
        <v>706</v>
      </c>
      <c r="M96" s="17" t="s">
        <v>707</v>
      </c>
      <c r="O96" s="14" t="s">
        <v>706</v>
      </c>
      <c r="P96" s="7" t="s">
        <v>708</v>
      </c>
    </row>
    <row r="97" spans="1:16" ht="15.75" x14ac:dyDescent="0.3">
      <c r="A97" s="27">
        <v>96</v>
      </c>
      <c r="B97" s="25" t="s">
        <v>281</v>
      </c>
      <c r="C97" s="15" t="s">
        <v>62</v>
      </c>
      <c r="D97" s="7" t="s">
        <v>709</v>
      </c>
      <c r="E97" s="7" t="s">
        <v>710</v>
      </c>
      <c r="F97" s="15" t="s">
        <v>15</v>
      </c>
      <c r="G97" s="15" t="s">
        <v>17</v>
      </c>
      <c r="I97" s="4"/>
      <c r="J97" s="15" t="s">
        <v>458</v>
      </c>
      <c r="K97" s="14" t="s">
        <v>459</v>
      </c>
      <c r="M97" s="17" t="s">
        <v>711</v>
      </c>
      <c r="O97" s="17" t="s">
        <v>711</v>
      </c>
      <c r="P97" s="7" t="s">
        <v>712</v>
      </c>
    </row>
    <row r="98" spans="1:16" x14ac:dyDescent="0.25">
      <c r="A98" s="27">
        <v>97</v>
      </c>
    </row>
    <row r="99" spans="1:16" ht="15.75" x14ac:dyDescent="0.3">
      <c r="A99" s="27">
        <v>98</v>
      </c>
      <c r="B99" s="25" t="s">
        <v>713</v>
      </c>
      <c r="C99" s="15" t="s">
        <v>714</v>
      </c>
      <c r="D99" s="7" t="s">
        <v>715</v>
      </c>
      <c r="E99" s="7" t="s">
        <v>716</v>
      </c>
      <c r="F99" s="15" t="s">
        <v>15</v>
      </c>
      <c r="G99" s="15" t="s">
        <v>17</v>
      </c>
      <c r="I99" s="4"/>
      <c r="J99" s="15" t="s">
        <v>717</v>
      </c>
      <c r="K99" s="14" t="s">
        <v>718</v>
      </c>
      <c r="M99" s="17" t="s">
        <v>719</v>
      </c>
      <c r="O99" s="13" t="s">
        <v>610</v>
      </c>
      <c r="P99" s="7" t="s">
        <v>720</v>
      </c>
    </row>
    <row r="100" spans="1:16" ht="15.75" x14ac:dyDescent="0.3">
      <c r="A100" s="27">
        <v>99</v>
      </c>
      <c r="B100" s="25" t="s">
        <v>721</v>
      </c>
      <c r="C100" s="15" t="s">
        <v>722</v>
      </c>
      <c r="D100" s="7" t="s">
        <v>723</v>
      </c>
      <c r="E100" s="7" t="s">
        <v>724</v>
      </c>
      <c r="F100" s="15" t="s">
        <v>15</v>
      </c>
      <c r="G100" s="15" t="s">
        <v>17</v>
      </c>
      <c r="I100" s="4"/>
      <c r="J100" s="15" t="s">
        <v>725</v>
      </c>
      <c r="K100" s="14" t="s">
        <v>726</v>
      </c>
      <c r="M100" s="17" t="s">
        <v>727</v>
      </c>
      <c r="O100" s="14" t="s">
        <v>726</v>
      </c>
      <c r="P100" s="7" t="s">
        <v>728</v>
      </c>
    </row>
    <row r="101" spans="1:16" ht="15.75" x14ac:dyDescent="0.3">
      <c r="A101" s="27">
        <v>100</v>
      </c>
      <c r="B101" s="39" t="s">
        <v>729</v>
      </c>
      <c r="C101" s="40" t="s">
        <v>730</v>
      </c>
      <c r="D101" s="41">
        <v>2.01213149181001E+16</v>
      </c>
      <c r="E101" s="42">
        <v>41088</v>
      </c>
      <c r="F101" s="15" t="s">
        <v>15</v>
      </c>
      <c r="G101" s="15" t="s">
        <v>17</v>
      </c>
      <c r="I101" s="4"/>
      <c r="J101" s="15" t="s">
        <v>731</v>
      </c>
      <c r="K101" s="38" t="s">
        <v>732</v>
      </c>
      <c r="M101" s="17" t="s">
        <v>733</v>
      </c>
      <c r="O101" s="38" t="s">
        <v>732</v>
      </c>
      <c r="P101" s="7" t="s">
        <v>734</v>
      </c>
    </row>
    <row r="102" spans="1:16" ht="15.75" x14ac:dyDescent="0.3">
      <c r="A102" s="27"/>
      <c r="B102" s="25"/>
      <c r="D102" s="4"/>
      <c r="I102" s="4"/>
      <c r="K102" s="14"/>
      <c r="M102" s="17"/>
      <c r="O102" s="13"/>
      <c r="P102" s="7"/>
    </row>
    <row r="103" spans="1:16" ht="15.75" x14ac:dyDescent="0.3">
      <c r="A103" s="28"/>
      <c r="D103" s="6"/>
      <c r="K103" s="14"/>
      <c r="M103" s="17"/>
      <c r="O103" s="13"/>
    </row>
    <row r="104" spans="1:16" ht="15.75" x14ac:dyDescent="0.3">
      <c r="A104" s="28"/>
      <c r="D104" s="6"/>
      <c r="K104" s="14"/>
      <c r="M104" s="17"/>
      <c r="O104" s="13"/>
    </row>
    <row r="105" spans="1:16" ht="15.75" x14ac:dyDescent="0.3">
      <c r="A105" s="28"/>
      <c r="D105" s="6"/>
      <c r="K105" s="14"/>
      <c r="M105" s="17"/>
      <c r="O105" s="13"/>
    </row>
    <row r="106" spans="1:16" ht="15.75" x14ac:dyDescent="0.3">
      <c r="A106" s="28"/>
      <c r="D106" s="6"/>
      <c r="K106" s="14"/>
      <c r="M106" s="17"/>
      <c r="O106" s="13"/>
    </row>
    <row r="107" spans="1:16" ht="15.75" x14ac:dyDescent="0.3">
      <c r="A107" s="28"/>
      <c r="D107" s="6"/>
      <c r="K107" s="14"/>
      <c r="M107" s="17"/>
      <c r="O107" s="13"/>
    </row>
    <row r="108" spans="1:16" ht="15.75" x14ac:dyDescent="0.3">
      <c r="A108" s="28"/>
      <c r="D108" s="6"/>
      <c r="K108" s="14"/>
      <c r="M108" s="17"/>
      <c r="O108" s="13"/>
    </row>
    <row r="109" spans="1:16" ht="15.75" x14ac:dyDescent="0.3">
      <c r="A109" s="28"/>
      <c r="D109" s="6"/>
      <c r="K109" s="14"/>
      <c r="M109" s="17"/>
      <c r="O109" s="13"/>
    </row>
    <row r="110" spans="1:16" ht="15.75" x14ac:dyDescent="0.3">
      <c r="A110" s="28"/>
      <c r="D110" s="6"/>
      <c r="K110" s="14"/>
      <c r="M110" s="17"/>
      <c r="O110" s="13"/>
    </row>
    <row r="111" spans="1:16" ht="15.75" x14ac:dyDescent="0.3">
      <c r="A111" s="28"/>
      <c r="D111" s="6"/>
      <c r="K111" s="14"/>
      <c r="M111" s="17"/>
      <c r="O111" s="13"/>
    </row>
    <row r="112" spans="1:16" ht="15.75" x14ac:dyDescent="0.3">
      <c r="A112" s="28"/>
      <c r="D112" s="6"/>
      <c r="K112" s="14"/>
      <c r="M112" s="17"/>
      <c r="O112" s="13"/>
    </row>
    <row r="113" spans="1:15" ht="15.75" x14ac:dyDescent="0.3">
      <c r="A113" s="28"/>
      <c r="D113" s="6"/>
      <c r="K113" s="14"/>
      <c r="M113" s="17"/>
      <c r="O113" s="13"/>
    </row>
    <row r="114" spans="1:15" ht="15.75" x14ac:dyDescent="0.3">
      <c r="A114" s="28"/>
      <c r="D114" s="6"/>
      <c r="K114" s="14"/>
      <c r="M114" s="17"/>
      <c r="O114" s="13"/>
    </row>
    <row r="115" spans="1:15" ht="15.75" x14ac:dyDescent="0.3">
      <c r="A115" s="28"/>
      <c r="D115" s="6"/>
      <c r="K115" s="14"/>
      <c r="M115" s="17"/>
      <c r="O115" s="13"/>
    </row>
    <row r="116" spans="1:15" ht="15.75" x14ac:dyDescent="0.3">
      <c r="A116" s="28"/>
      <c r="D116" s="6"/>
      <c r="K116" s="14"/>
      <c r="M116" s="17"/>
      <c r="O116" s="13"/>
    </row>
    <row r="117" spans="1:15" ht="15.75" x14ac:dyDescent="0.3">
      <c r="A117" s="28"/>
      <c r="D117" s="6"/>
      <c r="K117" s="14"/>
      <c r="M117" s="17"/>
      <c r="O117" s="13"/>
    </row>
    <row r="118" spans="1:15" ht="15.75" x14ac:dyDescent="0.3">
      <c r="A118" s="28"/>
      <c r="D118" s="6"/>
      <c r="K118" s="14"/>
      <c r="M118" s="17"/>
      <c r="O118" s="12"/>
    </row>
    <row r="119" spans="1:15" ht="15.75" x14ac:dyDescent="0.3">
      <c r="A119" s="28"/>
      <c r="D119" s="6"/>
      <c r="K119" s="14"/>
      <c r="M119" s="17"/>
      <c r="O119" s="12"/>
    </row>
    <row r="120" spans="1:15" ht="15.75" x14ac:dyDescent="0.25">
      <c r="A120" s="28"/>
      <c r="D120" s="6"/>
      <c r="O120" s="12"/>
    </row>
    <row r="121" spans="1:15" ht="15.75" x14ac:dyDescent="0.25">
      <c r="A121" s="28"/>
      <c r="D121" s="6"/>
      <c r="O121" s="12"/>
    </row>
    <row r="122" spans="1:15" ht="15.75" x14ac:dyDescent="0.25">
      <c r="A122" s="28"/>
      <c r="D122" s="6"/>
      <c r="O122" s="12"/>
    </row>
    <row r="123" spans="1:15" ht="15.75" x14ac:dyDescent="0.25">
      <c r="A123" s="28"/>
      <c r="D123" s="6"/>
      <c r="O123" s="12"/>
    </row>
    <row r="124" spans="1:15" ht="15.75" x14ac:dyDescent="0.25">
      <c r="A124" s="28"/>
      <c r="D124" s="6"/>
      <c r="O124" s="12"/>
    </row>
    <row r="125" spans="1:15" ht="15.75" x14ac:dyDescent="0.25">
      <c r="A125" s="28"/>
      <c r="D125" s="6"/>
      <c r="O125" s="12"/>
    </row>
    <row r="126" spans="1:15" ht="15.75" x14ac:dyDescent="0.25">
      <c r="A126" s="28"/>
      <c r="D126" s="6"/>
      <c r="O126" s="12"/>
    </row>
    <row r="127" spans="1:15" ht="15.75" x14ac:dyDescent="0.25">
      <c r="A127" s="28"/>
      <c r="O127" s="12"/>
    </row>
  </sheetData>
  <dataValidations count="2">
    <dataValidation allowBlank="1" showInputMessage="1" showErrorMessage="1" promptTitle="Father Name English" prompt="Father Name English" sqref="M46 O46 J1:J62 J64:J80 J99:J1048576 J82:J97"/>
    <dataValidation allowBlank="1" showInputMessage="1" showErrorMessage="1" promptTitle="Valid Date" prompt="DD-MM-YY_x000a_31-12-23" sqref="E1:E62 E64:E80 E82:E97 E99:E100 E102:E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Do_Not_Touch!$B$1:$B$3</xm:f>
          </x14:formula1>
          <xm:sqref>F2:F80 F99:F1001 F82:F97</xm:sqref>
        </x14:dataValidation>
        <x14:dataValidation type="list" allowBlank="1" showInputMessage="1" showErrorMessage="1">
          <x14:formula1>
            <xm:f>Do_Not_Touch!$A$1:$A$5</xm:f>
          </x14:formula1>
          <xm:sqref>G2:G62 G82:G97 G99:G1001 G64:G80</xm:sqref>
        </x14:dataValidation>
        <x14:dataValidation type="list" allowBlank="1" showInputMessage="1" showErrorMessage="1">
          <x14:formula1>
            <xm:f>Do_Not_Touch!$C$1:$C$2</xm:f>
          </x14:formula1>
          <xm:sqref>H2:H62 H64:H80 H99:H1001 H82:H97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9" sqref="G9"/>
    </sheetView>
  </sheetViews>
  <sheetFormatPr defaultRowHeight="15" x14ac:dyDescent="0.25"/>
  <cols>
    <col min="1" max="1" width="10.140625" bestFit="1" customWidth="1"/>
  </cols>
  <sheetData>
    <row r="1" spans="1:3" x14ac:dyDescent="0.25">
      <c r="A1" t="s">
        <v>17</v>
      </c>
      <c r="B1" t="s">
        <v>14</v>
      </c>
      <c r="C1" t="s">
        <v>21</v>
      </c>
    </row>
    <row r="2" spans="1:3" x14ac:dyDescent="0.25">
      <c r="A2" t="s">
        <v>18</v>
      </c>
      <c r="B2" t="s">
        <v>15</v>
      </c>
      <c r="C2" t="s">
        <v>22</v>
      </c>
    </row>
    <row r="3" spans="1:3" x14ac:dyDescent="0.25">
      <c r="A3" t="s">
        <v>19</v>
      </c>
      <c r="B3" t="s">
        <v>16</v>
      </c>
    </row>
    <row r="4" spans="1:3" x14ac:dyDescent="0.25">
      <c r="A4" t="s">
        <v>20</v>
      </c>
    </row>
    <row r="5" spans="1:3" x14ac:dyDescent="0.25">
      <c r="A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StudentsImport</vt:lpstr>
      <vt:lpstr>Do_Not_Touch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Rahman, M.Fazlur</dc:creator>
  <cp:lastModifiedBy>alamin</cp:lastModifiedBy>
  <dcterms:created xsi:type="dcterms:W3CDTF">2023-10-07T15:46:28Z</dcterms:created>
  <dcterms:modified xsi:type="dcterms:W3CDTF">2024-03-06T13:56:02Z</dcterms:modified>
</cp:coreProperties>
</file>